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autoCompressPictures="0"/>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B4FEABC2-7C22-487B-968E-4BF0A1530436}" xr6:coauthVersionLast="31" xr6:coauthVersionMax="31" xr10:uidLastSave="{00000000-0000-0000-0000-000000000000}"/>
  <bookViews>
    <workbookView xWindow="195" yWindow="0" windowWidth="23295" windowHeight="14205" activeTab="1" xr2:uid="{00000000-000D-0000-FFFF-FFFF00000000}"/>
  </bookViews>
  <sheets>
    <sheet name="Notes" sheetId="4" r:id="rId1"/>
    <sheet name="Spectra" sheetId="1" r:id="rId2"/>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3" i="1" l="1"/>
  <c r="C3" i="1" s="1"/>
  <c r="D3" i="1" s="1"/>
  <c r="E3" i="1" s="1"/>
  <c r="F3" i="1" s="1"/>
  <c r="G3" i="1" s="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AI3" i="1" s="1"/>
  <c r="AJ3" i="1" s="1"/>
  <c r="AK3" i="1" s="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BJ3" i="1" s="1"/>
  <c r="BK3" i="1" s="1"/>
  <c r="BL3" i="1" s="1"/>
  <c r="BM3" i="1" s="1"/>
  <c r="BN3" i="1" s="1"/>
  <c r="BO3" i="1" s="1"/>
  <c r="BP3" i="1" s="1"/>
  <c r="BQ3" i="1" s="1"/>
  <c r="BR3" i="1" s="1"/>
  <c r="BS3" i="1" s="1"/>
  <c r="BT3" i="1" s="1"/>
  <c r="BU3" i="1" s="1"/>
  <c r="BV3" i="1" s="1"/>
  <c r="BW3" i="1" s="1"/>
  <c r="BX3" i="1" s="1"/>
  <c r="BY3" i="1" s="1"/>
  <c r="BZ3" i="1" s="1"/>
  <c r="CA3" i="1" s="1"/>
  <c r="CB3" i="1" s="1"/>
  <c r="CC3" i="1" s="1"/>
  <c r="CD3" i="1" s="1"/>
  <c r="CE3" i="1" s="1"/>
  <c r="CF3" i="1" s="1"/>
  <c r="CG3" i="1" s="1"/>
  <c r="CH3" i="1" s="1"/>
  <c r="CI3" i="1" s="1"/>
  <c r="CJ3" i="1" s="1"/>
  <c r="CK3" i="1" s="1"/>
  <c r="CL3" i="1" s="1"/>
  <c r="CM3" i="1" s="1"/>
  <c r="CN3" i="1" s="1"/>
  <c r="CO3" i="1" s="1"/>
  <c r="CP3" i="1" s="1"/>
  <c r="CQ3" i="1" s="1"/>
  <c r="CR3" i="1" s="1"/>
  <c r="CS3" i="1" s="1"/>
  <c r="CT3" i="1" s="1"/>
  <c r="CU3" i="1" s="1"/>
  <c r="CV3" i="1" s="1"/>
  <c r="CW3" i="1" s="1"/>
  <c r="CX3" i="1" s="1"/>
  <c r="CY3" i="1" s="1"/>
  <c r="CZ3" i="1" s="1"/>
  <c r="DA3" i="1" s="1"/>
  <c r="DB3" i="1" s="1"/>
  <c r="DC3" i="1" s="1"/>
  <c r="DD3" i="1" s="1"/>
  <c r="DE3" i="1" s="1"/>
  <c r="DF3" i="1" s="1"/>
  <c r="DG3" i="1" s="1"/>
  <c r="DH3" i="1" s="1"/>
  <c r="DI3" i="1" s="1"/>
  <c r="DJ3" i="1" s="1"/>
  <c r="DK3" i="1" s="1"/>
  <c r="DL3" i="1" s="1"/>
  <c r="DM3" i="1" s="1"/>
  <c r="DN3" i="1" s="1"/>
  <c r="DO3" i="1" s="1"/>
  <c r="DP3" i="1" s="1"/>
  <c r="DQ3" i="1" s="1"/>
  <c r="DR3" i="1" s="1"/>
  <c r="DS3" i="1" s="1"/>
  <c r="DT3" i="1" s="1"/>
  <c r="DU3" i="1" s="1"/>
  <c r="DV3" i="1" s="1"/>
  <c r="DW3" i="1" s="1"/>
  <c r="DX3" i="1" s="1"/>
  <c r="DY3" i="1" s="1"/>
  <c r="DZ3" i="1" s="1"/>
  <c r="EA3" i="1" s="1"/>
  <c r="EB3" i="1" s="1"/>
  <c r="EC3" i="1" s="1"/>
  <c r="ED3" i="1" s="1"/>
  <c r="EE3" i="1" s="1"/>
  <c r="EF3" i="1" s="1"/>
  <c r="EG3" i="1" s="1"/>
  <c r="EH3" i="1" s="1"/>
  <c r="EI3" i="1" s="1"/>
  <c r="EJ3" i="1" s="1"/>
  <c r="EK3" i="1" s="1"/>
  <c r="BE12" i="1"/>
  <c r="BF12" i="1"/>
  <c r="BG12" i="1"/>
  <c r="BG19" i="1" s="1"/>
  <c r="BH12" i="1"/>
  <c r="BH19" i="1" s="1"/>
  <c r="BI12" i="1"/>
  <c r="BI19" i="1" s="1"/>
  <c r="BE13" i="1"/>
  <c r="BF13" i="1"/>
  <c r="BG13" i="1"/>
  <c r="BH13" i="1"/>
  <c r="BI13" i="1"/>
  <c r="BE14" i="1"/>
  <c r="BF14" i="1"/>
  <c r="BG14" i="1"/>
  <c r="BH14" i="1"/>
  <c r="BI14" i="1"/>
  <c r="BE15" i="1"/>
  <c r="BF15" i="1"/>
  <c r="BG15" i="1"/>
  <c r="BH15" i="1"/>
  <c r="BI15" i="1"/>
  <c r="BE16" i="1"/>
  <c r="BF16" i="1"/>
  <c r="BG16" i="1"/>
  <c r="BH16" i="1"/>
  <c r="BI16" i="1"/>
  <c r="BE17" i="1"/>
  <c r="BF17" i="1"/>
  <c r="BG17" i="1"/>
  <c r="BH17" i="1"/>
  <c r="BI17" i="1"/>
  <c r="BE18" i="1"/>
  <c r="BF18" i="1"/>
  <c r="BG18" i="1"/>
  <c r="BH18" i="1"/>
  <c r="BI18" i="1"/>
  <c r="BE19" i="1"/>
  <c r="BF19" i="1"/>
  <c r="B4" i="1"/>
  <c r="C4" i="1" s="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5" i="1"/>
  <c r="C5" i="1" s="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24" i="4"/>
  <c r="EK18" i="1"/>
  <c r="EJ18" i="1"/>
  <c r="EI18" i="1"/>
  <c r="EH18" i="1"/>
  <c r="EG18" i="1"/>
  <c r="EF18" i="1"/>
  <c r="EE18" i="1"/>
  <c r="ED18" i="1"/>
  <c r="EC18" i="1"/>
  <c r="EB18" i="1"/>
  <c r="EA18" i="1"/>
  <c r="DZ18" i="1"/>
  <c r="DY18" i="1"/>
  <c r="DX18" i="1"/>
  <c r="DW18" i="1"/>
  <c r="DV18" i="1"/>
  <c r="DU18" i="1"/>
  <c r="DT18" i="1"/>
  <c r="DS18" i="1"/>
  <c r="DR18" i="1"/>
  <c r="DQ18" i="1"/>
  <c r="DP18" i="1"/>
  <c r="DO18" i="1"/>
  <c r="DN18" i="1"/>
  <c r="DM18" i="1"/>
  <c r="DL18" i="1"/>
  <c r="DK18" i="1"/>
  <c r="DJ18" i="1"/>
  <c r="DI18" i="1"/>
  <c r="DH18" i="1"/>
  <c r="DG18" i="1"/>
  <c r="DF18" i="1"/>
  <c r="DE18" i="1"/>
  <c r="DD18" i="1"/>
  <c r="DC18" i="1"/>
  <c r="DB18" i="1"/>
  <c r="DA18" i="1"/>
  <c r="CZ18" i="1"/>
  <c r="CY18" i="1"/>
  <c r="CX18"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EK17" i="1"/>
  <c r="EJ17" i="1"/>
  <c r="EI17" i="1"/>
  <c r="EH17" i="1"/>
  <c r="EG17" i="1"/>
  <c r="EF17" i="1"/>
  <c r="EE17" i="1"/>
  <c r="ED17" i="1"/>
  <c r="EC17" i="1"/>
  <c r="EB17" i="1"/>
  <c r="EA17" i="1"/>
  <c r="DZ17" i="1"/>
  <c r="DY17" i="1"/>
  <c r="DX17" i="1"/>
  <c r="DW17" i="1"/>
  <c r="DV17" i="1"/>
  <c r="DU17" i="1"/>
  <c r="DT17" i="1"/>
  <c r="DS17" i="1"/>
  <c r="DR17" i="1"/>
  <c r="DQ17" i="1"/>
  <c r="DP17" i="1"/>
  <c r="DO17" i="1"/>
  <c r="DN17" i="1"/>
  <c r="DM17" i="1"/>
  <c r="DL17" i="1"/>
  <c r="DK17" i="1"/>
  <c r="DJ17" i="1"/>
  <c r="DI17" i="1"/>
  <c r="DH17" i="1"/>
  <c r="DG17" i="1"/>
  <c r="DF17" i="1"/>
  <c r="DE17" i="1"/>
  <c r="DD17" i="1"/>
  <c r="DC17" i="1"/>
  <c r="DB17" i="1"/>
  <c r="DA17" i="1"/>
  <c r="CZ17" i="1"/>
  <c r="CY17" i="1"/>
  <c r="CX17"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EK16" i="1"/>
  <c r="EJ16" i="1"/>
  <c r="EI16" i="1"/>
  <c r="EH16" i="1"/>
  <c r="EG16" i="1"/>
  <c r="EF16" i="1"/>
  <c r="EE16" i="1"/>
  <c r="ED16" i="1"/>
  <c r="EC16" i="1"/>
  <c r="EB16" i="1"/>
  <c r="EA16" i="1"/>
  <c r="DZ16" i="1"/>
  <c r="DY16" i="1"/>
  <c r="DX16" i="1"/>
  <c r="DW16" i="1"/>
  <c r="DV16" i="1"/>
  <c r="DU16" i="1"/>
  <c r="DT16" i="1"/>
  <c r="DS16" i="1"/>
  <c r="DR16" i="1"/>
  <c r="DQ16" i="1"/>
  <c r="DP16" i="1"/>
  <c r="DO16" i="1"/>
  <c r="DN16" i="1"/>
  <c r="DM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EK15" i="1"/>
  <c r="EJ15" i="1"/>
  <c r="EI15" i="1"/>
  <c r="EH15" i="1"/>
  <c r="EG15" i="1"/>
  <c r="EF15" i="1"/>
  <c r="EE15" i="1"/>
  <c r="ED15" i="1"/>
  <c r="EC15" i="1"/>
  <c r="EB15" i="1"/>
  <c r="EA15" i="1"/>
  <c r="DZ15" i="1"/>
  <c r="DY15" i="1"/>
  <c r="DX15" i="1"/>
  <c r="DW15" i="1"/>
  <c r="DV15" i="1"/>
  <c r="DU15" i="1"/>
  <c r="DT15" i="1"/>
  <c r="DS15" i="1"/>
  <c r="DR15" i="1"/>
  <c r="DQ15" i="1"/>
  <c r="DP15" i="1"/>
  <c r="DO15" i="1"/>
  <c r="DN15" i="1"/>
  <c r="DM15" i="1"/>
  <c r="DL15" i="1"/>
  <c r="DK15" i="1"/>
  <c r="DJ15" i="1"/>
  <c r="DI15" i="1"/>
  <c r="DH15" i="1"/>
  <c r="DG15" i="1"/>
  <c r="DF15" i="1"/>
  <c r="DE15" i="1"/>
  <c r="DD15" i="1"/>
  <c r="DC15" i="1"/>
  <c r="DB15" i="1"/>
  <c r="DA15" i="1"/>
  <c r="CZ15" i="1"/>
  <c r="CY15" i="1"/>
  <c r="CX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EK14" i="1"/>
  <c r="EJ14" i="1"/>
  <c r="EI14" i="1"/>
  <c r="EH14" i="1"/>
  <c r="EG14" i="1"/>
  <c r="EF14" i="1"/>
  <c r="EE14" i="1"/>
  <c r="ED14" i="1"/>
  <c r="EC14" i="1"/>
  <c r="EB14" i="1"/>
  <c r="EA14" i="1"/>
  <c r="DZ14" i="1"/>
  <c r="DY14" i="1"/>
  <c r="DX14" i="1"/>
  <c r="DW14" i="1"/>
  <c r="DV14" i="1"/>
  <c r="DU14" i="1"/>
  <c r="DT14" i="1"/>
  <c r="DS14" i="1"/>
  <c r="DR14" i="1"/>
  <c r="DQ14" i="1"/>
  <c r="DP14" i="1"/>
  <c r="DO14" i="1"/>
  <c r="DN14" i="1"/>
  <c r="DM14" i="1"/>
  <c r="DL14" i="1"/>
  <c r="DK14" i="1"/>
  <c r="DJ14" i="1"/>
  <c r="DI14" i="1"/>
  <c r="DH14" i="1"/>
  <c r="DG14" i="1"/>
  <c r="DF14" i="1"/>
  <c r="DE14" i="1"/>
  <c r="DD14" i="1"/>
  <c r="DC14" i="1"/>
  <c r="DB14" i="1"/>
  <c r="DA14" i="1"/>
  <c r="CZ14" i="1"/>
  <c r="CY14" i="1"/>
  <c r="CX14" i="1"/>
  <c r="CW14" i="1"/>
  <c r="CV14" i="1"/>
  <c r="CU14" i="1"/>
  <c r="CT14" i="1"/>
  <c r="CS14" i="1"/>
  <c r="CR14" i="1"/>
  <c r="CQ14" i="1"/>
  <c r="CP14"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14" i="1"/>
  <c r="EK13" i="1"/>
  <c r="EJ13" i="1"/>
  <c r="EI13" i="1"/>
  <c r="EH13" i="1"/>
  <c r="EG13" i="1"/>
  <c r="EF13" i="1"/>
  <c r="EE13" i="1"/>
  <c r="ED13" i="1"/>
  <c r="EC13" i="1"/>
  <c r="EB13" i="1"/>
  <c r="EA13" i="1"/>
  <c r="DZ13" i="1"/>
  <c r="DY13" i="1"/>
  <c r="DX13" i="1"/>
  <c r="DW13" i="1"/>
  <c r="DV13" i="1"/>
  <c r="DU13" i="1"/>
  <c r="DT13" i="1"/>
  <c r="DS13" i="1"/>
  <c r="DR13" i="1"/>
  <c r="DQ13" i="1"/>
  <c r="DP13" i="1"/>
  <c r="DO13" i="1"/>
  <c r="DN13" i="1"/>
  <c r="DM13" i="1"/>
  <c r="DL13" i="1"/>
  <c r="DK13" i="1"/>
  <c r="DJ13" i="1"/>
  <c r="DI13" i="1"/>
  <c r="DH13" i="1"/>
  <c r="DG13" i="1"/>
  <c r="DF13" i="1"/>
  <c r="DE13" i="1"/>
  <c r="DD13" i="1"/>
  <c r="DC13" i="1"/>
  <c r="DB13" i="1"/>
  <c r="DA13" i="1"/>
  <c r="CZ13" i="1"/>
  <c r="CY13" i="1"/>
  <c r="CX13" i="1"/>
  <c r="CW13" i="1"/>
  <c r="CV13" i="1"/>
  <c r="CU13" i="1"/>
  <c r="CT13" i="1"/>
  <c r="CS13"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13" i="1"/>
  <c r="EK12" i="1"/>
  <c r="EK19" i="1" s="1"/>
  <c r="EJ12" i="1"/>
  <c r="EJ19" i="1" s="1"/>
  <c r="EI12" i="1"/>
  <c r="EI19" i="1"/>
  <c r="EH12" i="1"/>
  <c r="EH19" i="1" s="1"/>
  <c r="EG12" i="1"/>
  <c r="EG19" i="1" s="1"/>
  <c r="EF12" i="1"/>
  <c r="EF19" i="1"/>
  <c r="EE12" i="1"/>
  <c r="EE19" i="1" s="1"/>
  <c r="ED12" i="1"/>
  <c r="ED19" i="1" s="1"/>
  <c r="EC12" i="1"/>
  <c r="EC19" i="1" s="1"/>
  <c r="EB12" i="1"/>
  <c r="EB19" i="1" s="1"/>
  <c r="EA12" i="1"/>
  <c r="EA19" i="1" s="1"/>
  <c r="DZ12" i="1"/>
  <c r="DZ19" i="1"/>
  <c r="DY12" i="1"/>
  <c r="DY19" i="1" s="1"/>
  <c r="DX12" i="1"/>
  <c r="DX19" i="1" s="1"/>
  <c r="DW12" i="1"/>
  <c r="DW19" i="1"/>
  <c r="DV12" i="1"/>
  <c r="DV19" i="1" s="1"/>
  <c r="DU12" i="1"/>
  <c r="DU19" i="1" s="1"/>
  <c r="DT12" i="1"/>
  <c r="DT19" i="1" s="1"/>
  <c r="DS12" i="1"/>
  <c r="DS19" i="1" s="1"/>
  <c r="DR12" i="1"/>
  <c r="DR19" i="1" s="1"/>
  <c r="DQ12" i="1"/>
  <c r="DQ19" i="1" s="1"/>
  <c r="DP12" i="1"/>
  <c r="DP19" i="1" s="1"/>
  <c r="DO12" i="1"/>
  <c r="DO19" i="1" s="1"/>
  <c r="DN12" i="1"/>
  <c r="DN19" i="1"/>
  <c r="DM12" i="1"/>
  <c r="DM19" i="1" s="1"/>
  <c r="DL12" i="1"/>
  <c r="DL19" i="1"/>
  <c r="DK12" i="1"/>
  <c r="DK19" i="1" s="1"/>
  <c r="DJ12" i="1"/>
  <c r="DJ19" i="1" s="1"/>
  <c r="DI12" i="1"/>
  <c r="DI19" i="1" s="1"/>
  <c r="DH12" i="1"/>
  <c r="DH19" i="1" s="1"/>
  <c r="DG12" i="1"/>
  <c r="DG19" i="1" s="1"/>
  <c r="DF12" i="1"/>
  <c r="DF19" i="1" s="1"/>
  <c r="DE12" i="1"/>
  <c r="DE19" i="1" s="1"/>
  <c r="DD12" i="1"/>
  <c r="DD19" i="1" s="1"/>
  <c r="DC12" i="1"/>
  <c r="DC19" i="1"/>
  <c r="DB12" i="1"/>
  <c r="DB19" i="1" s="1"/>
  <c r="DA12" i="1"/>
  <c r="DA19" i="1" s="1"/>
  <c r="CZ12" i="1"/>
  <c r="CZ19" i="1"/>
  <c r="CY12" i="1"/>
  <c r="CY19" i="1" s="1"/>
  <c r="CX12" i="1"/>
  <c r="CX19" i="1" s="1"/>
  <c r="CW12" i="1"/>
  <c r="CW19" i="1" s="1"/>
  <c r="CV12" i="1"/>
  <c r="CV19" i="1" s="1"/>
  <c r="CU12" i="1"/>
  <c r="CU19" i="1" s="1"/>
  <c r="CT12" i="1"/>
  <c r="CT19" i="1"/>
  <c r="CS12" i="1"/>
  <c r="CS19" i="1" s="1"/>
  <c r="CR12" i="1"/>
  <c r="CR19" i="1" s="1"/>
  <c r="CQ12" i="1"/>
  <c r="CQ19" i="1"/>
  <c r="CP12" i="1"/>
  <c r="CP19" i="1" s="1"/>
  <c r="CO12" i="1"/>
  <c r="CO19" i="1" s="1"/>
  <c r="CN12" i="1"/>
  <c r="CN19" i="1" s="1"/>
  <c r="CM12" i="1"/>
  <c r="CM19" i="1" s="1"/>
  <c r="CL12" i="1"/>
  <c r="CL19" i="1" s="1"/>
  <c r="CK12" i="1"/>
  <c r="CK19" i="1" s="1"/>
  <c r="CJ12" i="1"/>
  <c r="CJ19" i="1" s="1"/>
  <c r="CI12" i="1"/>
  <c r="CI19" i="1" s="1"/>
  <c r="CH12" i="1"/>
  <c r="CH19" i="1"/>
  <c r="CG12" i="1"/>
  <c r="CG19" i="1" s="1"/>
  <c r="CF12" i="1"/>
  <c r="CF19" i="1"/>
  <c r="CE12" i="1"/>
  <c r="CE19" i="1" s="1"/>
  <c r="CD12" i="1"/>
  <c r="CD19" i="1" s="1"/>
  <c r="CC12" i="1"/>
  <c r="CC19" i="1" s="1"/>
  <c r="CB12" i="1"/>
  <c r="CB19" i="1" s="1"/>
  <c r="CA12" i="1"/>
  <c r="CA19" i="1" s="1"/>
  <c r="BZ12" i="1"/>
  <c r="BZ19" i="1" s="1"/>
  <c r="BY12" i="1"/>
  <c r="BY19" i="1" s="1"/>
  <c r="BX12" i="1"/>
  <c r="BX19" i="1" s="1"/>
  <c r="BW12" i="1"/>
  <c r="BW19" i="1"/>
  <c r="BV12" i="1"/>
  <c r="BV19" i="1" s="1"/>
  <c r="BU12" i="1"/>
  <c r="BU19" i="1" s="1"/>
  <c r="BT12" i="1"/>
  <c r="BT19" i="1"/>
  <c r="BS12" i="1"/>
  <c r="BS19" i="1" s="1"/>
  <c r="BR12" i="1"/>
  <c r="BR19" i="1" s="1"/>
  <c r="BQ12" i="1"/>
  <c r="BQ19" i="1" s="1"/>
  <c r="BP12" i="1"/>
  <c r="BP19" i="1" s="1"/>
  <c r="BO12" i="1"/>
  <c r="BO19" i="1" s="1"/>
  <c r="BN12" i="1"/>
  <c r="BN19" i="1"/>
  <c r="BM12" i="1"/>
  <c r="BM19" i="1" s="1"/>
  <c r="BL12" i="1"/>
  <c r="BL19" i="1" s="1"/>
  <c r="BK12" i="1"/>
  <c r="BK19" i="1"/>
  <c r="BJ12" i="1"/>
  <c r="BJ19" i="1" s="1"/>
  <c r="BD12" i="1"/>
  <c r="BD19" i="1" s="1"/>
  <c r="BC12" i="1"/>
  <c r="BC19" i="1"/>
  <c r="BB12" i="1"/>
  <c r="BB19" i="1" s="1"/>
  <c r="BA12" i="1"/>
  <c r="BA19" i="1" s="1"/>
  <c r="AZ12" i="1"/>
  <c r="AZ19" i="1" s="1"/>
  <c r="AY12" i="1"/>
  <c r="AY19" i="1" s="1"/>
  <c r="AX12" i="1"/>
  <c r="AX19" i="1" s="1"/>
  <c r="AW12" i="1"/>
  <c r="AW19" i="1"/>
  <c r="AV12" i="1"/>
  <c r="AV19" i="1" s="1"/>
  <c r="AU12" i="1"/>
  <c r="AU19" i="1"/>
  <c r="AT12" i="1"/>
  <c r="AT19" i="1"/>
  <c r="AS12" i="1"/>
  <c r="AS19" i="1" s="1"/>
  <c r="AR12" i="1"/>
  <c r="AR19" i="1" s="1"/>
  <c r="AQ12" i="1"/>
  <c r="AQ19" i="1" s="1"/>
  <c r="AP12" i="1"/>
  <c r="AP19" i="1" s="1"/>
  <c r="AO12" i="1"/>
  <c r="AO19" i="1" s="1"/>
  <c r="AN12" i="1"/>
  <c r="AN19" i="1" s="1"/>
  <c r="AM12" i="1"/>
  <c r="AM19" i="1" s="1"/>
  <c r="AL12" i="1"/>
  <c r="AL19" i="1"/>
  <c r="AK12" i="1"/>
  <c r="AK19" i="1"/>
  <c r="AJ12" i="1"/>
  <c r="AJ19" i="1" s="1"/>
  <c r="AI12" i="1"/>
  <c r="AI19" i="1"/>
  <c r="AH12" i="1"/>
  <c r="AH19" i="1" s="1"/>
  <c r="AG12" i="1"/>
  <c r="AG19" i="1" s="1"/>
  <c r="AF12" i="1"/>
  <c r="AF19" i="1" s="1"/>
  <c r="AE12" i="1"/>
  <c r="AE19" i="1" s="1"/>
  <c r="AD12" i="1"/>
  <c r="AD19" i="1" s="1"/>
  <c r="AC12" i="1"/>
  <c r="AC19" i="1"/>
  <c r="AB12" i="1"/>
  <c r="AB19" i="1" s="1"/>
  <c r="AA12" i="1"/>
  <c r="AA19" i="1" s="1"/>
  <c r="Z12" i="1"/>
  <c r="Z19" i="1"/>
  <c r="Y12" i="1"/>
  <c r="Y19" i="1" s="1"/>
  <c r="X12" i="1"/>
  <c r="X19" i="1" s="1"/>
  <c r="W12" i="1"/>
  <c r="W19" i="1"/>
  <c r="V12" i="1"/>
  <c r="V19" i="1" s="1"/>
  <c r="U12" i="1"/>
  <c r="U19" i="1" s="1"/>
  <c r="T12" i="1"/>
  <c r="T19" i="1" s="1"/>
  <c r="S12" i="1"/>
  <c r="S19" i="1" s="1"/>
  <c r="R12" i="1"/>
  <c r="R19" i="1" s="1"/>
  <c r="Q12" i="1"/>
  <c r="Q19" i="1"/>
  <c r="P12" i="1"/>
  <c r="P19" i="1" s="1"/>
  <c r="O12" i="1"/>
  <c r="O19" i="1"/>
  <c r="N12" i="1"/>
  <c r="N19" i="1"/>
  <c r="M12" i="1"/>
  <c r="M19" i="1" s="1"/>
  <c r="L12" i="1"/>
  <c r="L19" i="1" s="1"/>
  <c r="K12" i="1"/>
  <c r="K19" i="1" s="1"/>
  <c r="J12" i="1"/>
  <c r="J19" i="1" s="1"/>
  <c r="I12" i="1"/>
  <c r="I19" i="1" s="1"/>
  <c r="H12" i="1"/>
  <c r="H19" i="1" s="1"/>
  <c r="G12" i="1"/>
  <c r="G19" i="1" s="1"/>
  <c r="F12" i="1"/>
  <c r="F19" i="1"/>
  <c r="E12" i="1"/>
  <c r="E19" i="1"/>
  <c r="D12" i="1"/>
  <c r="D19" i="1" s="1"/>
  <c r="C12" i="1"/>
  <c r="C19" i="1"/>
  <c r="B12" i="1"/>
  <c r="B19" i="1" s="1"/>
  <c r="BJ5" i="1" l="1"/>
  <c r="BK5" i="1" s="1"/>
  <c r="BL5" i="1" s="1"/>
  <c r="BM5" i="1" s="1"/>
  <c r="BN5" i="1" s="1"/>
  <c r="BO5" i="1" s="1"/>
  <c r="BP5" i="1" s="1"/>
  <c r="BQ5" i="1" s="1"/>
  <c r="BR5" i="1" s="1"/>
  <c r="BS5" i="1" s="1"/>
  <c r="BT5" i="1" s="1"/>
  <c r="BU5" i="1" s="1"/>
  <c r="BV5" i="1" s="1"/>
  <c r="BW5" i="1" s="1"/>
  <c r="BX5" i="1" s="1"/>
  <c r="BY5" i="1" s="1"/>
  <c r="BZ5" i="1" s="1"/>
  <c r="CA5" i="1" s="1"/>
  <c r="CB5" i="1" s="1"/>
  <c r="CC5" i="1" s="1"/>
  <c r="CD5" i="1" s="1"/>
  <c r="CE5" i="1" s="1"/>
  <c r="CF5" i="1" s="1"/>
  <c r="CG5" i="1" s="1"/>
  <c r="CH5" i="1" s="1"/>
  <c r="CI5" i="1" s="1"/>
  <c r="CJ5" i="1" s="1"/>
  <c r="CK5" i="1" s="1"/>
  <c r="CL5" i="1" s="1"/>
  <c r="CM5" i="1" s="1"/>
  <c r="CN5" i="1" s="1"/>
  <c r="CO5" i="1" s="1"/>
  <c r="CP5" i="1" s="1"/>
  <c r="CQ5" i="1" s="1"/>
  <c r="CR5" i="1" s="1"/>
  <c r="CS5" i="1" s="1"/>
  <c r="CT5" i="1" s="1"/>
  <c r="CU5" i="1" s="1"/>
  <c r="CV5" i="1" s="1"/>
  <c r="CW5" i="1" s="1"/>
  <c r="CX5" i="1" s="1"/>
  <c r="CY5" i="1" s="1"/>
  <c r="CZ5" i="1" s="1"/>
  <c r="DA5" i="1" s="1"/>
  <c r="DB5" i="1" s="1"/>
  <c r="DC5" i="1" s="1"/>
  <c r="DD5" i="1" s="1"/>
  <c r="DE5" i="1" s="1"/>
  <c r="DF5" i="1" s="1"/>
  <c r="DG5" i="1" s="1"/>
  <c r="DH5" i="1" s="1"/>
  <c r="DI5" i="1" s="1"/>
  <c r="DJ5" i="1" s="1"/>
  <c r="DK5" i="1" s="1"/>
  <c r="DL5" i="1" s="1"/>
  <c r="DM5" i="1" s="1"/>
  <c r="DN5" i="1" s="1"/>
  <c r="DO5" i="1" s="1"/>
  <c r="DP5" i="1" s="1"/>
  <c r="DQ5" i="1" s="1"/>
  <c r="DR5" i="1" s="1"/>
  <c r="DS5" i="1" s="1"/>
  <c r="DT5" i="1" s="1"/>
  <c r="DU5" i="1" s="1"/>
  <c r="DV5" i="1" s="1"/>
  <c r="DW5" i="1" s="1"/>
  <c r="DX5" i="1" s="1"/>
  <c r="DY5" i="1" s="1"/>
  <c r="DZ5" i="1" s="1"/>
  <c r="EA5" i="1" s="1"/>
  <c r="EB5" i="1" s="1"/>
  <c r="EC5" i="1" s="1"/>
  <c r="ED5" i="1" s="1"/>
  <c r="EE5" i="1" s="1"/>
  <c r="EF5" i="1" s="1"/>
  <c r="EG5" i="1" s="1"/>
  <c r="EH5" i="1" s="1"/>
  <c r="EI5" i="1" s="1"/>
  <c r="EJ5" i="1" s="1"/>
  <c r="EK5" i="1" s="1"/>
  <c r="BE5" i="1"/>
  <c r="BF5" i="1" s="1"/>
  <c r="BG5" i="1" s="1"/>
  <c r="BH5" i="1" s="1"/>
  <c r="BI5" i="1" s="1"/>
  <c r="BE4" i="1"/>
  <c r="BF4" i="1" s="1"/>
  <c r="BG4" i="1" s="1"/>
  <c r="BH4" i="1" s="1"/>
  <c r="BI4" i="1" s="1"/>
  <c r="BJ4" i="1"/>
  <c r="BK4" i="1" s="1"/>
  <c r="BL4" i="1" s="1"/>
  <c r="BM4" i="1" s="1"/>
  <c r="BN4" i="1" s="1"/>
  <c r="BO4" i="1" s="1"/>
  <c r="BP4" i="1" s="1"/>
  <c r="BQ4" i="1" s="1"/>
  <c r="BR4" i="1" s="1"/>
  <c r="BS4" i="1" s="1"/>
  <c r="BT4" i="1" s="1"/>
  <c r="BU4" i="1" s="1"/>
  <c r="BV4" i="1" s="1"/>
  <c r="BW4" i="1" s="1"/>
  <c r="BX4" i="1" s="1"/>
  <c r="BY4" i="1" s="1"/>
  <c r="BZ4" i="1" s="1"/>
  <c r="CA4" i="1" s="1"/>
  <c r="CB4" i="1" s="1"/>
  <c r="CC4" i="1" s="1"/>
  <c r="CD4" i="1" s="1"/>
  <c r="CE4" i="1" s="1"/>
  <c r="CF4" i="1" s="1"/>
  <c r="CG4" i="1" s="1"/>
  <c r="CH4" i="1" s="1"/>
  <c r="CI4" i="1" s="1"/>
  <c r="CJ4" i="1" s="1"/>
  <c r="CK4" i="1" s="1"/>
  <c r="CL4" i="1" s="1"/>
  <c r="CM4" i="1" s="1"/>
  <c r="CN4" i="1" s="1"/>
  <c r="CO4" i="1" s="1"/>
  <c r="CP4" i="1" s="1"/>
  <c r="CQ4" i="1" s="1"/>
  <c r="CR4" i="1" s="1"/>
  <c r="CS4" i="1" s="1"/>
  <c r="CT4" i="1" s="1"/>
  <c r="CU4" i="1" s="1"/>
  <c r="CV4" i="1" s="1"/>
  <c r="CW4" i="1" s="1"/>
  <c r="CX4" i="1" s="1"/>
  <c r="CY4" i="1" s="1"/>
  <c r="CZ4" i="1" s="1"/>
  <c r="DA4" i="1" s="1"/>
  <c r="DB4" i="1" s="1"/>
  <c r="DC4" i="1" s="1"/>
  <c r="DD4" i="1" s="1"/>
  <c r="DE4" i="1" s="1"/>
  <c r="DF4" i="1" s="1"/>
  <c r="DG4" i="1" s="1"/>
  <c r="DH4" i="1" s="1"/>
  <c r="DI4" i="1" s="1"/>
  <c r="DJ4" i="1" s="1"/>
  <c r="DK4" i="1" s="1"/>
  <c r="DL4" i="1" s="1"/>
  <c r="DM4" i="1" s="1"/>
  <c r="DN4" i="1" s="1"/>
  <c r="DO4" i="1" s="1"/>
  <c r="DP4" i="1" s="1"/>
  <c r="DQ4" i="1" s="1"/>
  <c r="DR4" i="1" s="1"/>
  <c r="DS4" i="1" s="1"/>
  <c r="DT4" i="1" s="1"/>
  <c r="DU4" i="1" s="1"/>
  <c r="DV4" i="1" s="1"/>
  <c r="DW4" i="1" s="1"/>
  <c r="DX4" i="1" s="1"/>
  <c r="DY4" i="1" s="1"/>
  <c r="DZ4" i="1" s="1"/>
  <c r="EA4" i="1" s="1"/>
  <c r="EB4" i="1" s="1"/>
  <c r="EC4" i="1" s="1"/>
  <c r="ED4" i="1" s="1"/>
  <c r="EE4" i="1" s="1"/>
  <c r="EF4" i="1" s="1"/>
  <c r="EG4" i="1" s="1"/>
  <c r="EH4" i="1" s="1"/>
  <c r="EI4" i="1" s="1"/>
  <c r="EJ4" i="1" s="1"/>
  <c r="EK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jiml</author>
  </authors>
  <commentList>
    <comment ref="DC8" authorId="0" shapeId="0" xr:uid="{01BDA1F5-9652-4A34-A17D-C5F2BB6DF729}">
      <text>
        <r>
          <rPr>
            <b/>
            <sz val="9"/>
            <color indexed="81"/>
            <rFont val="Tahoma"/>
            <charset val="1"/>
          </rPr>
          <t>jiml:</t>
        </r>
        <r>
          <rPr>
            <sz val="9"/>
            <color indexed="81"/>
            <rFont val="Tahoma"/>
            <charset val="1"/>
          </rPr>
          <t xml:space="preserve">
This was originally entered as block 3.  Block 3 already has CT2 readings but not block 1.  From the plot map ist was obvious that after blk3 P Libby would have move to Block 1 CT2</t>
        </r>
      </text>
    </comment>
    <comment ref="DD8" authorId="0" shapeId="0" xr:uid="{126D6AE4-9A99-4B70-B3D2-0F2B0B891770}">
      <text>
        <r>
          <rPr>
            <b/>
            <sz val="9"/>
            <color indexed="81"/>
            <rFont val="Tahoma"/>
            <charset val="1"/>
          </rPr>
          <t>jiml:</t>
        </r>
        <r>
          <rPr>
            <sz val="9"/>
            <color indexed="81"/>
            <rFont val="Tahoma"/>
            <charset val="1"/>
          </rPr>
          <t xml:space="preserve">
This was originally entered as block 3.  Block 3 already has CT2 readings but not block 1.  From the plot map ist was obvious that after blk3 P Libby would have move to Block 1 CT2</t>
        </r>
      </text>
    </comment>
    <comment ref="DE8" authorId="0" shapeId="0" xr:uid="{FAD080D1-7687-4CCA-82A6-0D9457E717B3}">
      <text>
        <r>
          <rPr>
            <b/>
            <sz val="9"/>
            <color indexed="81"/>
            <rFont val="Tahoma"/>
            <charset val="1"/>
          </rPr>
          <t>jiml:</t>
        </r>
        <r>
          <rPr>
            <sz val="9"/>
            <color indexed="81"/>
            <rFont val="Tahoma"/>
            <charset val="1"/>
          </rPr>
          <t xml:space="preserve">
This was originally entered as block 3.  Block 3 already has CT2 readings but not block 1.  From the plot map ist was obvious that after blk3 P Libby would have move to Block 1 CT2</t>
        </r>
      </text>
    </comment>
    <comment ref="DF8" authorId="0" shapeId="0" xr:uid="{D3EB0E08-8DE7-4570-BC21-ED4D645FE247}">
      <text>
        <r>
          <rPr>
            <b/>
            <sz val="9"/>
            <color indexed="81"/>
            <rFont val="Tahoma"/>
            <charset val="1"/>
          </rPr>
          <t>jiml:</t>
        </r>
        <r>
          <rPr>
            <sz val="9"/>
            <color indexed="81"/>
            <rFont val="Tahoma"/>
            <charset val="1"/>
          </rPr>
          <t xml:space="preserve">
This was originally entered as block 3.  Block 3 already has CT2 readings but not block 1.  From the plot map ist was obvious that after blk3 P Libby would have move to Block 1 CT2</t>
        </r>
      </text>
    </comment>
    <comment ref="DG8" authorId="0" shapeId="0" xr:uid="{CD34A2FF-8B39-46EC-8BF8-DF0FBEE6C24F}">
      <text>
        <r>
          <rPr>
            <b/>
            <sz val="9"/>
            <color indexed="81"/>
            <rFont val="Tahoma"/>
            <charset val="1"/>
          </rPr>
          <t>jiml:</t>
        </r>
        <r>
          <rPr>
            <sz val="9"/>
            <color indexed="81"/>
            <rFont val="Tahoma"/>
            <charset val="1"/>
          </rPr>
          <t xml:space="preserve">
This was originally entered as block 3.  Block 3 already has CT2 readings but not block 1.  From the plot map ist was obvious that after blk3 P Libby would have move to Block 1 CT2</t>
        </r>
      </text>
    </comment>
    <comment ref="BT9" authorId="0" shapeId="0" xr:uid="{4DA42AAE-6D90-45A3-B9B7-DE7A5D7F45DA}">
      <text>
        <r>
          <rPr>
            <b/>
            <sz val="9"/>
            <color indexed="81"/>
            <rFont val="Tahoma"/>
            <charset val="1"/>
          </rPr>
          <t>jiml:</t>
        </r>
        <r>
          <rPr>
            <sz val="9"/>
            <color indexed="81"/>
            <rFont val="Tahoma"/>
            <charset val="1"/>
          </rPr>
          <t xml:space="preserve">
This was originally entered as block 4.  Block 4 already has N readings but not block 3.  From the plot map it was obvious that after blk4 L Libby would have move to Block 3 N</t>
        </r>
      </text>
    </comment>
    <comment ref="BU9" authorId="0" shapeId="0" xr:uid="{7556E73E-4CE2-49E3-B0B6-B3308355D840}">
      <text>
        <r>
          <rPr>
            <b/>
            <sz val="9"/>
            <color indexed="81"/>
            <rFont val="Tahoma"/>
            <charset val="1"/>
          </rPr>
          <t>jiml:</t>
        </r>
        <r>
          <rPr>
            <sz val="9"/>
            <color indexed="81"/>
            <rFont val="Tahoma"/>
            <charset val="1"/>
          </rPr>
          <t xml:space="preserve">
This was originally entered as block 4.  Block 4 already has N readings but not block 3.  From the plot map it was obvious that after blk4 L Libby would have move to Block 3 N</t>
        </r>
      </text>
    </comment>
    <comment ref="BV9" authorId="0" shapeId="0" xr:uid="{E5AB17DC-3687-4110-BC59-CFE870FA3430}">
      <text>
        <r>
          <rPr>
            <b/>
            <sz val="9"/>
            <color indexed="81"/>
            <rFont val="Tahoma"/>
            <charset val="1"/>
          </rPr>
          <t>jiml:</t>
        </r>
        <r>
          <rPr>
            <sz val="9"/>
            <color indexed="81"/>
            <rFont val="Tahoma"/>
            <charset val="1"/>
          </rPr>
          <t xml:space="preserve">
This was originally entered as block 4.  Block 4 already has N readings but not block 3.  From the plot map it was obvious that after blk4 L Libby would have move to Block 3 N</t>
        </r>
      </text>
    </comment>
    <comment ref="BW9" authorId="0" shapeId="0" xr:uid="{237BB410-0056-4B4E-BCD5-83F39E271642}">
      <text>
        <r>
          <rPr>
            <b/>
            <sz val="9"/>
            <color indexed="81"/>
            <rFont val="Tahoma"/>
            <charset val="1"/>
          </rPr>
          <t>jiml:</t>
        </r>
        <r>
          <rPr>
            <sz val="9"/>
            <color indexed="81"/>
            <rFont val="Tahoma"/>
            <charset val="1"/>
          </rPr>
          <t xml:space="preserve">
This was originally entered as block 4.  Block 4 already has N readings but not block 3.  From the plot map it was obvious that after blk4 L Libby would have move to Block 3 N</t>
        </r>
      </text>
    </comment>
    <comment ref="BX9" authorId="0" shapeId="0" xr:uid="{B3F3F6DB-2E12-4EBA-A7D1-10AFF09291BD}">
      <text>
        <r>
          <rPr>
            <b/>
            <sz val="9"/>
            <color indexed="81"/>
            <rFont val="Tahoma"/>
            <charset val="1"/>
          </rPr>
          <t>jiml:</t>
        </r>
        <r>
          <rPr>
            <sz val="9"/>
            <color indexed="81"/>
            <rFont val="Tahoma"/>
            <charset val="1"/>
          </rPr>
          <t xml:space="preserve">
This was originally entered as block 4.  Block 4 already has N readings but not block 3.  From the plot map it was obvious that after blk4 L Libby would have move to Block 3 N</t>
        </r>
      </text>
    </comment>
  </commentList>
</comments>
</file>

<file path=xl/sharedStrings.xml><?xml version="1.0" encoding="utf-8"?>
<sst xmlns="http://schemas.openxmlformats.org/spreadsheetml/2006/main" count="657" uniqueCount="232">
  <si>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</si>
  <si>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</si>
  <si>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</si>
  <si>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</si>
  <si>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</si>
  <si>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</si>
  <si>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</si>
  <si>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</si>
  <si>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</si>
  <si>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</si>
  <si>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</si>
  <si>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</si>
  <si>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</si>
  <si>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</si>
  <si>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</si>
  <si>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</si>
  <si>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</si>
  <si>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</si>
  <si>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</si>
  <si>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</si>
  <si>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</si>
  <si>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</si>
  <si>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</si>
  <si>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</si>
  <si>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</si>
  <si>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</si>
  <si>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</si>
  <si>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</si>
  <si>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</si>
  <si>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</si>
  <si>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</si>
  <si>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</si>
  <si>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</si>
  <si>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</si>
  <si>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</si>
  <si>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</si>
  <si>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</si>
  <si>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</si>
  <si>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</si>
  <si>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</si>
  <si>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</si>
  <si>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</si>
  <si>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</si>
  <si>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</si>
  <si>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</si>
  <si>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</si>
  <si>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</si>
  <si>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</si>
  <si>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</si>
  <si>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</si>
  <si>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</si>
  <si>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</si>
  <si>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</si>
  <si>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</si>
  <si>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</si>
  <si>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</si>
  <si>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</si>
  <si>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</si>
  <si>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</si>
  <si>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</si>
  <si>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</si>
  <si>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</si>
  <si>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</si>
  <si>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</si>
  <si>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</si>
  <si>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</si>
  <si>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</si>
  <si>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</si>
  <si>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</si>
  <si>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</si>
  <si>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</si>
  <si>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</si>
  <si>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</si>
  <si>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</si>
  <si>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</si>
  <si>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</si>
  <si>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</si>
  <si>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</si>
  <si>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</si>
  <si>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</si>
  <si>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</si>
  <si>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MAT</t>
  </si>
  <si>
    <t>CT1</t>
  </si>
  <si>
    <t>P</t>
  </si>
  <si>
    <t>N</t>
  </si>
  <si>
    <t>NP</t>
  </si>
  <si>
    <t>S</t>
  </si>
  <si>
    <t>L</t>
  </si>
  <si>
    <t>CT2</t>
  </si>
  <si>
    <t>Libby Fortin</t>
  </si>
  <si>
    <t>Sunny, clear skies</t>
  </si>
  <si>
    <t>MAY31MAT00002, MAY31MAT00003, MAY31MAT00004</t>
  </si>
  <si>
    <t>MAY31MAT00005.spu</t>
  </si>
  <si>
    <t>MAY31MAT00006.spu</t>
  </si>
  <si>
    <t>MAY31MAT00007.spu</t>
  </si>
  <si>
    <t>MAY31MAT00008.spu</t>
  </si>
  <si>
    <t>MAY31MAT00009.spu</t>
  </si>
  <si>
    <t>MAY31MAT00010.spu</t>
  </si>
  <si>
    <t>MAY31MAT00011.spu</t>
  </si>
  <si>
    <t>MAY31MAT00012.spu</t>
  </si>
  <si>
    <t>MAY31MAT00013.spu</t>
  </si>
  <si>
    <t>MAY31MAT00014.spu</t>
  </si>
  <si>
    <t>MAY31MAT00015.spu</t>
  </si>
  <si>
    <t>MAY31MAT00016.spu</t>
  </si>
  <si>
    <t>MAY31MAT00017.spu</t>
  </si>
  <si>
    <t>MAY31MAT00018.spu</t>
  </si>
  <si>
    <t>MAY31MAT00019.spu</t>
  </si>
  <si>
    <t>MAY31MAT00020.spu</t>
  </si>
  <si>
    <t>MAY31MAT00021.spu</t>
  </si>
  <si>
    <t>MAY31MAT00022.spu</t>
  </si>
  <si>
    <t>MAY31MAT00023.spu</t>
  </si>
  <si>
    <t>MAY31MAT00024.spu</t>
  </si>
  <si>
    <t>MAY31MAT00025.spu</t>
  </si>
  <si>
    <t>MAY31MAT00026.spu</t>
  </si>
  <si>
    <t>MAY31MAT00027.spu</t>
  </si>
  <si>
    <t>MAY31MAT00028.spu</t>
  </si>
  <si>
    <t>MAY31MAT00029.spu</t>
  </si>
  <si>
    <t>MAY31MAT00030.spu</t>
  </si>
  <si>
    <t>MAY31MAT00031.spu</t>
  </si>
  <si>
    <t>MAY31MAT00032.spu</t>
  </si>
  <si>
    <t>MAY31MAT00033.spu</t>
  </si>
  <si>
    <t>MAY31MAT00034.spu</t>
  </si>
  <si>
    <t>MAY31MAT00035.spu</t>
  </si>
  <si>
    <t>MAY31MAT00036.spu</t>
  </si>
  <si>
    <t>MAY31MAT00037.spu</t>
  </si>
  <si>
    <t>MAY31MAT00038.spu</t>
  </si>
  <si>
    <t>MAY31MAT00039.spu</t>
  </si>
  <si>
    <t>MAY31MAT00040.spu</t>
  </si>
  <si>
    <t>MAY31MAT00041.spu</t>
  </si>
  <si>
    <t>MAY31MAT00042.spu</t>
  </si>
  <si>
    <t>MAY31MAT00043.spu</t>
  </si>
  <si>
    <t>MAY31MAT00044.spu</t>
  </si>
  <si>
    <t>MAY31MAT00045.spu</t>
  </si>
  <si>
    <t>MAY31MAT00046.spu</t>
  </si>
  <si>
    <t>MAY31MAT00047.spu</t>
  </si>
  <si>
    <t>MAY31MAT00048.spu</t>
  </si>
  <si>
    <t>MAY31MAT00049.spu</t>
  </si>
  <si>
    <t>MAY31MAT00050.spu</t>
  </si>
  <si>
    <t>MAY31MAT00051.spu</t>
  </si>
  <si>
    <t>MAY31MAT00052.spu</t>
  </si>
  <si>
    <t>MAY31MAT00053.spu</t>
  </si>
  <si>
    <t>MAY31MAT00054.spu</t>
  </si>
  <si>
    <t>MAY31MAT00055.spu</t>
  </si>
  <si>
    <t>MAY31MAT00056.spu</t>
  </si>
  <si>
    <t>MAY31MAT00057.spu</t>
  </si>
  <si>
    <t>MAY31MAT00058.spu</t>
  </si>
  <si>
    <t>MAY31MAT00059.spu</t>
  </si>
  <si>
    <t>MAY31MAT00060.spu</t>
  </si>
  <si>
    <t>MAY31MAT00061.spu</t>
  </si>
  <si>
    <t>MAY31MAT00062.spu</t>
  </si>
  <si>
    <t>MAY31MAT00063.spu</t>
  </si>
  <si>
    <t>MAY31MAT00064.spu</t>
  </si>
  <si>
    <t>MAY31MAT00065.spu</t>
  </si>
  <si>
    <t>MAY31MAT00066.spu</t>
  </si>
  <si>
    <t>MAY31MAT00067.spu</t>
  </si>
  <si>
    <t>MAY31MAT00068.spu</t>
  </si>
  <si>
    <t>MAY31MAT00069.spu</t>
  </si>
  <si>
    <t>MAY31MAT00070.spu</t>
  </si>
  <si>
    <t>MAY31MAT00071.spu</t>
  </si>
  <si>
    <t>MAY31MAT00072.spu</t>
  </si>
  <si>
    <t>MAY31MAT00073.spu</t>
  </si>
  <si>
    <t>MAY31MAT00074.spu</t>
  </si>
  <si>
    <t>MAY31MAT00075.spu</t>
  </si>
  <si>
    <t>MAY31MAT00076.spu</t>
  </si>
  <si>
    <t>MAY31MAT00077.spu</t>
  </si>
  <si>
    <t>MAY31MAT00078.spu</t>
  </si>
  <si>
    <t>MAY31MAT00079.spu</t>
  </si>
  <si>
    <t>MAY31MAT00080.spu</t>
  </si>
  <si>
    <t>MAY31MAT00081.spu</t>
  </si>
  <si>
    <t>MAY31MAT00082.spu</t>
  </si>
  <si>
    <t>MAY31MAT00083.spu</t>
  </si>
  <si>
    <t>MAY31MAT00084.spu</t>
  </si>
  <si>
    <t>MAY31MAT00085.spu</t>
  </si>
  <si>
    <t>MAY31MAT00086.spu</t>
  </si>
  <si>
    <t>MAY31MAT00087.spu</t>
  </si>
  <si>
    <t>MAY31MAT00088.spu</t>
  </si>
  <si>
    <t>MAY31MAT00089.spu</t>
  </si>
  <si>
    <t>MAY31MAT00090.spu</t>
  </si>
  <si>
    <t>MAY31MAT00091.spu</t>
  </si>
  <si>
    <t>MAY31MAT00092.spu</t>
  </si>
  <si>
    <t>MAY31MAT00093.spu</t>
  </si>
  <si>
    <t>MAY31MAT00094.spu</t>
  </si>
  <si>
    <t>MAY31MAT00095.spu</t>
  </si>
  <si>
    <t>MAY31MAT00096.spu</t>
  </si>
  <si>
    <t>MAY31MAT00097.spu</t>
  </si>
  <si>
    <t>MAY31MAT00098.spu</t>
  </si>
  <si>
    <t>MAY31MAT00099.spu</t>
  </si>
  <si>
    <t>MAY31MAT00100.spu</t>
  </si>
  <si>
    <t>MAY31MAT00101.spu</t>
  </si>
  <si>
    <t>MAY31MAT00102.spu</t>
  </si>
  <si>
    <t>MAY31MAT00103.spu</t>
  </si>
  <si>
    <t>MAY31MAT00104.spu</t>
  </si>
  <si>
    <t>MAY31MAT00105.spu</t>
  </si>
  <si>
    <t>MAY31MAT00106.spu</t>
  </si>
  <si>
    <t>MAY31MAT00107.spu</t>
  </si>
  <si>
    <t>MAY31MAT00108.spu</t>
  </si>
  <si>
    <t>MAY31MAT00109.spu</t>
  </si>
  <si>
    <t>MAY31MAT00110.spu</t>
  </si>
  <si>
    <t>MAY31MAT00111.spu</t>
  </si>
  <si>
    <t>MAY31MAT00112.spu</t>
  </si>
  <si>
    <t>MAY31MAT00113.spu</t>
  </si>
  <si>
    <t>MAY31MAT00114.spu</t>
  </si>
  <si>
    <t>MAY31MAT00115.spu</t>
  </si>
  <si>
    <t>MAY31MAT00116.spu</t>
  </si>
  <si>
    <t>MAY31MAT00117.spu</t>
  </si>
  <si>
    <t>MAY31MAT00118.spu</t>
  </si>
  <si>
    <t>MAY31MAT00119.spu</t>
  </si>
  <si>
    <t>MAY31MAT00120.spu</t>
  </si>
  <si>
    <t>MAY31MAT00121.spu</t>
  </si>
  <si>
    <t>MAY31MAT00122.spu</t>
  </si>
  <si>
    <t>MAY31MAT00123.spu</t>
  </si>
  <si>
    <t>MAY31MAT00124.spu</t>
  </si>
  <si>
    <t>MAY31MAT00125.spu</t>
  </si>
  <si>
    <t>MAY31MAT00126.spu</t>
  </si>
  <si>
    <t>MAY31MAT00127.spu</t>
  </si>
  <si>
    <t>MAY31MAT00128.spu</t>
  </si>
  <si>
    <t>MAY31MAT00129.spu</t>
  </si>
  <si>
    <t>MAY31MAT00130.spu</t>
  </si>
  <si>
    <t>MAY31MAT00131.spu</t>
  </si>
  <si>
    <t>MAY31MAT00132.spu</t>
  </si>
  <si>
    <t>MAY31MAT00133.spu</t>
  </si>
  <si>
    <t>MAY31MAT00134.spu</t>
  </si>
  <si>
    <t>MAY31MAT00135.spu</t>
  </si>
  <si>
    <t>MAY31MAT00136.spu</t>
  </si>
  <si>
    <t>MAY31MAT00137.spu</t>
  </si>
  <si>
    <t>MAY31MAT00138.spu</t>
  </si>
  <si>
    <t>MAY31MAT00139.spu</t>
  </si>
  <si>
    <t>MAY31MAT00140.spu</t>
  </si>
  <si>
    <t>MAY31MAT00141.spu</t>
  </si>
  <si>
    <t>MAY31MAT00142.spu</t>
  </si>
  <si>
    <t>MAY31MAT00143.spu</t>
  </si>
  <si>
    <t>MAY31MAT00144.spu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</si>
</sst>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11"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15">
    <xf numFmtId="0" fontId="0" fillId="0" borderId="0"/>
    <xf numFmtId="0" fontId="1" fillId="0" borderId="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8">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16" fontId="0" fillId="0" borderId="0" xfId="0" applyNumberFormat="1"/>
    <xf numFmtId="0" fontId="1" fillId="0" borderId="0" xfId="1" applyFont="1" applyAlignment="1">
      <alignment horizontal="left" wrapText="1"/>
    </xf>
    <xf numFmtId="20" fontId="0" fillId="0" borderId="0" xfId="0" applyNumberFormat="1"/>
    <xf numFmtId="20" fontId="1" fillId="0" borderId="0" xfId="1" applyNumberFormat="1" applyFont="1" applyAlignment="1">
      <alignment horizontal="left"/>
    </xf>
    <xf numFmtId="20" fontId="1" fillId="0" borderId="0" xfId="1" applyNumberFormat="1" applyAlignment="1">
      <alignment wrapText="1"/>
    </xf>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Normal 2" xfId="1" xr:uid="{00000000-0005-0000-0000-00000D000000}"/>
    <cellStyle name="Normal 2 2" xfId="2" xr:uid="{00000000-0005-0000-0000-00000E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28" workbookViewId="0">
      <selection activeCell="B26" sqref="B26"/>
    </sheetView>
  </sheetViews>
  <sheetFormatPr defaultColWidth="8.85546875" defaultRowHeight="12.75" x14ac:dyDescent="0.2"/>
  <cols>
    <col min="1" max="1" width="24.7109375" style="9" customWidth="1"/>
    <col min="2" max="2" width="29.42578125" style="1" customWidth="1"/>
    <col min="3" max="3" width="27.140625"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8.8554687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81</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42521</v>
      </c>
      <c r="D21" s="16"/>
      <c r="E21" s="41"/>
      <c r="F21" s="42"/>
      <c r="G21" s="12"/>
      <c r="H21" s="41"/>
      <c r="I21" s="42"/>
      <c r="J21" s="42"/>
      <c r="K21" s="42"/>
    </row>
    <row r="22" spans="1:11" s="18" customFormat="1" ht="25.5" x14ac:dyDescent="0.2">
      <c r="A22" s="19" t="s">
        <v>29</v>
      </c>
      <c r="B22" s="46">
        <v>0.41666666666666669</v>
      </c>
      <c r="C22" s="47"/>
      <c r="D22" s="23"/>
      <c r="E22" s="11"/>
      <c r="G22" s="19"/>
      <c r="H22" s="11"/>
    </row>
    <row r="23" spans="1:11" s="18" customFormat="1" x14ac:dyDescent="0.2">
      <c r="A23" s="9" t="s">
        <v>30</v>
      </c>
      <c r="B23" s="11" t="s">
        <v>89</v>
      </c>
      <c r="D23" s="16"/>
      <c r="E23" s="11"/>
      <c r="G23" s="9"/>
      <c r="H23" s="11"/>
    </row>
    <row r="24" spans="1:11" s="18" customFormat="1" x14ac:dyDescent="0.2">
      <c r="A24" s="9" t="s">
        <v>31</v>
      </c>
      <c r="B24" s="20">
        <f>COUNT(Spectra!B10:XFD10)</f>
        <v>140</v>
      </c>
      <c r="D24" s="16"/>
      <c r="E24" s="20"/>
      <c r="G24" s="9"/>
      <c r="H24" s="20"/>
    </row>
    <row r="25" spans="1:11" s="18" customFormat="1" ht="69" customHeight="1" x14ac:dyDescent="0.2">
      <c r="A25" s="19" t="s">
        <v>32</v>
      </c>
      <c r="B25" s="18" t="s">
        <v>91</v>
      </c>
      <c r="D25" s="23"/>
      <c r="E25" s="44"/>
      <c r="G25" s="19"/>
      <c r="H25" s="11"/>
    </row>
    <row r="26" spans="1:11" s="18" customFormat="1" x14ac:dyDescent="0.2">
      <c r="A26" s="9" t="s">
        <v>33</v>
      </c>
      <c r="B26" s="11">
        <v>50</v>
      </c>
      <c r="D26" s="16"/>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90</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K843"/>
  <sheetViews>
    <sheetView tabSelected="1" workbookViewId="0"/>
  </sheetViews>
  <sheetFormatPr defaultColWidth="8.85546875" defaultRowHeight="15" x14ac:dyDescent="0.25"/>
  <cols>
    <col min="1" max="1" width="12.7109375" style="1" customWidth="1"/>
  </cols>
  <sheetData>
    <row r="1" spans="1:141" x14ac:dyDescent="0.25">
      <c r="A1" s="1" t="s">
        <v>0</v>
      </c>
    </row>
    <row r="2" spans="1:141" x14ac:dyDescent="0.25">
      <c r="A2" s="2"/>
    </row>
    <row r="3" spans="1:141" x14ac:dyDescent="0.25">
      <c r="A3" s="2" t="s">
        <v>1</v>
      </c>
      <c r="B3">
        <f>Notes!B5</f>
        <v>2016</v>
      </c>
      <c r="C3">
        <f>B3</f>
        <v>2016</v>
      </c>
      <c r="D3">
        <f t="shared" ref="D3:BO3" si="0">C3</f>
        <v>2016</v>
      </c>
      <c r="E3">
        <f t="shared" si="0"/>
        <v>2016</v>
      </c>
      <c r="F3">
        <f t="shared" si="0"/>
        <v>2016</v>
      </c>
      <c r="G3">
        <f t="shared" si="0"/>
        <v>2016</v>
      </c>
      <c r="H3">
        <f t="shared" si="0"/>
        <v>2016</v>
      </c>
      <c r="I3">
        <f t="shared" si="0"/>
        <v>2016</v>
      </c>
      <c r="J3">
        <f t="shared" si="0"/>
        <v>2016</v>
      </c>
      <c r="K3">
        <f t="shared" si="0"/>
        <v>2016</v>
      </c>
      <c r="L3">
        <f t="shared" si="0"/>
        <v>2016</v>
      </c>
      <c r="M3">
        <f t="shared" si="0"/>
        <v>2016</v>
      </c>
      <c r="N3">
        <f t="shared" si="0"/>
        <v>2016</v>
      </c>
      <c r="O3">
        <f t="shared" si="0"/>
        <v>2016</v>
      </c>
      <c r="P3">
        <f t="shared" si="0"/>
        <v>2016</v>
      </c>
      <c r="Q3">
        <f t="shared" si="0"/>
        <v>2016</v>
      </c>
      <c r="R3">
        <f t="shared" si="0"/>
        <v>2016</v>
      </c>
      <c r="S3">
        <f t="shared" si="0"/>
        <v>2016</v>
      </c>
      <c r="T3">
        <f t="shared" si="0"/>
        <v>2016</v>
      </c>
      <c r="U3">
        <f t="shared" si="0"/>
        <v>2016</v>
      </c>
      <c r="V3">
        <f t="shared" si="0"/>
        <v>2016</v>
      </c>
      <c r="W3">
        <f t="shared" si="0"/>
        <v>2016</v>
      </c>
      <c r="X3">
        <f t="shared" si="0"/>
        <v>2016</v>
      </c>
      <c r="Y3">
        <f t="shared" si="0"/>
        <v>2016</v>
      </c>
      <c r="Z3">
        <f t="shared" si="0"/>
        <v>2016</v>
      </c>
      <c r="AA3">
        <f t="shared" si="0"/>
        <v>2016</v>
      </c>
      <c r="AB3">
        <f t="shared" si="0"/>
        <v>2016</v>
      </c>
      <c r="AC3">
        <f t="shared" si="0"/>
        <v>2016</v>
      </c>
      <c r="AD3">
        <f t="shared" si="0"/>
        <v>2016</v>
      </c>
      <c r="AE3">
        <f t="shared" si="0"/>
        <v>2016</v>
      </c>
      <c r="AF3">
        <f t="shared" si="0"/>
        <v>2016</v>
      </c>
      <c r="AG3">
        <f t="shared" si="0"/>
        <v>2016</v>
      </c>
      <c r="AH3">
        <f t="shared" si="0"/>
        <v>2016</v>
      </c>
      <c r="AI3">
        <f t="shared" si="0"/>
        <v>2016</v>
      </c>
      <c r="AJ3">
        <f t="shared" si="0"/>
        <v>2016</v>
      </c>
      <c r="AK3">
        <f t="shared" si="0"/>
        <v>2016</v>
      </c>
      <c r="AL3">
        <f t="shared" si="0"/>
        <v>2016</v>
      </c>
      <c r="AM3">
        <f t="shared" si="0"/>
        <v>2016</v>
      </c>
      <c r="AN3">
        <f t="shared" si="0"/>
        <v>2016</v>
      </c>
      <c r="AO3">
        <f t="shared" si="0"/>
        <v>2016</v>
      </c>
      <c r="AP3">
        <f t="shared" si="0"/>
        <v>2016</v>
      </c>
      <c r="AQ3">
        <f t="shared" si="0"/>
        <v>2016</v>
      </c>
      <c r="AR3">
        <f t="shared" si="0"/>
        <v>2016</v>
      </c>
      <c r="AS3">
        <f t="shared" si="0"/>
        <v>2016</v>
      </c>
      <c r="AT3">
        <f t="shared" si="0"/>
        <v>2016</v>
      </c>
      <c r="AU3">
        <f t="shared" si="0"/>
        <v>2016</v>
      </c>
      <c r="AV3">
        <f t="shared" si="0"/>
        <v>2016</v>
      </c>
      <c r="AW3">
        <f t="shared" si="0"/>
        <v>2016</v>
      </c>
      <c r="AX3">
        <f t="shared" si="0"/>
        <v>2016</v>
      </c>
      <c r="AY3">
        <f t="shared" si="0"/>
        <v>2016</v>
      </c>
      <c r="AZ3">
        <f t="shared" si="0"/>
        <v>2016</v>
      </c>
      <c r="BA3">
        <f t="shared" si="0"/>
        <v>2016</v>
      </c>
      <c r="BB3">
        <f t="shared" si="0"/>
        <v>2016</v>
      </c>
      <c r="BC3">
        <f t="shared" si="0"/>
        <v>2016</v>
      </c>
      <c r="BD3">
        <f t="shared" si="0"/>
        <v>2016</v>
      </c>
      <c r="BE3">
        <f t="shared" si="0"/>
        <v>2016</v>
      </c>
      <c r="BF3">
        <f t="shared" si="0"/>
        <v>2016</v>
      </c>
      <c r="BG3">
        <f t="shared" si="0"/>
        <v>2016</v>
      </c>
      <c r="BH3">
        <f t="shared" si="0"/>
        <v>2016</v>
      </c>
      <c r="BI3">
        <f t="shared" si="0"/>
        <v>2016</v>
      </c>
      <c r="BJ3">
        <f t="shared" si="0"/>
        <v>2016</v>
      </c>
      <c r="BK3">
        <f t="shared" si="0"/>
        <v>2016</v>
      </c>
      <c r="BL3">
        <f t="shared" si="0"/>
        <v>2016</v>
      </c>
      <c r="BM3">
        <f t="shared" si="0"/>
        <v>2016</v>
      </c>
      <c r="BN3">
        <f t="shared" si="0"/>
        <v>2016</v>
      </c>
      <c r="BO3">
        <f t="shared" si="0"/>
        <v>2016</v>
      </c>
      <c r="BP3">
        <f t="shared" ref="BP3:EA3" si="1">BO3</f>
        <v>2016</v>
      </c>
      <c r="BQ3">
        <f t="shared" si="1"/>
        <v>2016</v>
      </c>
      <c r="BR3">
        <f t="shared" si="1"/>
        <v>2016</v>
      </c>
      <c r="BS3">
        <f t="shared" si="1"/>
        <v>2016</v>
      </c>
      <c r="BT3">
        <f t="shared" si="1"/>
        <v>2016</v>
      </c>
      <c r="BU3">
        <f t="shared" si="1"/>
        <v>2016</v>
      </c>
      <c r="BV3">
        <f t="shared" si="1"/>
        <v>2016</v>
      </c>
      <c r="BW3">
        <f t="shared" si="1"/>
        <v>2016</v>
      </c>
      <c r="BX3">
        <f t="shared" si="1"/>
        <v>2016</v>
      </c>
      <c r="BY3">
        <f t="shared" si="1"/>
        <v>2016</v>
      </c>
      <c r="BZ3">
        <f t="shared" si="1"/>
        <v>2016</v>
      </c>
      <c r="CA3">
        <f t="shared" si="1"/>
        <v>2016</v>
      </c>
      <c r="CB3">
        <f t="shared" si="1"/>
        <v>2016</v>
      </c>
      <c r="CC3">
        <f t="shared" si="1"/>
        <v>2016</v>
      </c>
      <c r="CD3">
        <f t="shared" si="1"/>
        <v>2016</v>
      </c>
      <c r="CE3">
        <f t="shared" si="1"/>
        <v>2016</v>
      </c>
      <c r="CF3">
        <f t="shared" si="1"/>
        <v>2016</v>
      </c>
      <c r="CG3">
        <f t="shared" si="1"/>
        <v>2016</v>
      </c>
      <c r="CH3">
        <f t="shared" si="1"/>
        <v>2016</v>
      </c>
      <c r="CI3">
        <f t="shared" si="1"/>
        <v>2016</v>
      </c>
      <c r="CJ3">
        <f t="shared" si="1"/>
        <v>2016</v>
      </c>
      <c r="CK3">
        <f t="shared" si="1"/>
        <v>2016</v>
      </c>
      <c r="CL3">
        <f t="shared" si="1"/>
        <v>2016</v>
      </c>
      <c r="CM3">
        <f t="shared" si="1"/>
        <v>2016</v>
      </c>
      <c r="CN3">
        <f t="shared" si="1"/>
        <v>2016</v>
      </c>
      <c r="CO3">
        <f t="shared" si="1"/>
        <v>2016</v>
      </c>
      <c r="CP3">
        <f t="shared" si="1"/>
        <v>2016</v>
      </c>
      <c r="CQ3">
        <f t="shared" si="1"/>
        <v>2016</v>
      </c>
      <c r="CR3">
        <f t="shared" si="1"/>
        <v>2016</v>
      </c>
      <c r="CS3">
        <f t="shared" si="1"/>
        <v>2016</v>
      </c>
      <c r="CT3">
        <f t="shared" si="1"/>
        <v>2016</v>
      </c>
      <c r="CU3">
        <f t="shared" si="1"/>
        <v>2016</v>
      </c>
      <c r="CV3">
        <f t="shared" si="1"/>
        <v>2016</v>
      </c>
      <c r="CW3">
        <f t="shared" si="1"/>
        <v>2016</v>
      </c>
      <c r="CX3">
        <f t="shared" si="1"/>
        <v>2016</v>
      </c>
      <c r="CY3">
        <f t="shared" si="1"/>
        <v>2016</v>
      </c>
      <c r="CZ3">
        <f t="shared" si="1"/>
        <v>2016</v>
      </c>
      <c r="DA3">
        <f t="shared" si="1"/>
        <v>2016</v>
      </c>
      <c r="DB3">
        <f t="shared" si="1"/>
        <v>2016</v>
      </c>
      <c r="DC3">
        <f t="shared" si="1"/>
        <v>2016</v>
      </c>
      <c r="DD3">
        <f t="shared" si="1"/>
        <v>2016</v>
      </c>
      <c r="DE3">
        <f t="shared" si="1"/>
        <v>2016</v>
      </c>
      <c r="DF3">
        <f t="shared" si="1"/>
        <v>2016</v>
      </c>
      <c r="DG3">
        <f t="shared" si="1"/>
        <v>2016</v>
      </c>
      <c r="DH3">
        <f t="shared" si="1"/>
        <v>2016</v>
      </c>
      <c r="DI3">
        <f t="shared" si="1"/>
        <v>2016</v>
      </c>
      <c r="DJ3">
        <f t="shared" si="1"/>
        <v>2016</v>
      </c>
      <c r="DK3">
        <f t="shared" si="1"/>
        <v>2016</v>
      </c>
      <c r="DL3">
        <f t="shared" si="1"/>
        <v>2016</v>
      </c>
      <c r="DM3">
        <f t="shared" si="1"/>
        <v>2016</v>
      </c>
      <c r="DN3">
        <f t="shared" si="1"/>
        <v>2016</v>
      </c>
      <c r="DO3">
        <f t="shared" si="1"/>
        <v>2016</v>
      </c>
      <c r="DP3">
        <f t="shared" si="1"/>
        <v>2016</v>
      </c>
      <c r="DQ3">
        <f t="shared" si="1"/>
        <v>2016</v>
      </c>
      <c r="DR3">
        <f t="shared" si="1"/>
        <v>2016</v>
      </c>
      <c r="DS3">
        <f t="shared" si="1"/>
        <v>2016</v>
      </c>
      <c r="DT3">
        <f t="shared" si="1"/>
        <v>2016</v>
      </c>
      <c r="DU3">
        <f t="shared" si="1"/>
        <v>2016</v>
      </c>
      <c r="DV3">
        <f t="shared" si="1"/>
        <v>2016</v>
      </c>
      <c r="DW3">
        <f t="shared" si="1"/>
        <v>2016</v>
      </c>
      <c r="DX3">
        <f t="shared" si="1"/>
        <v>2016</v>
      </c>
      <c r="DY3">
        <f t="shared" si="1"/>
        <v>2016</v>
      </c>
      <c r="DZ3">
        <f t="shared" si="1"/>
        <v>2016</v>
      </c>
      <c r="EA3">
        <f t="shared" si="1"/>
        <v>2016</v>
      </c>
      <c r="EB3">
        <f t="shared" ref="EB3:EK3" si="2">EA3</f>
        <v>2016</v>
      </c>
      <c r="EC3">
        <f t="shared" si="2"/>
        <v>2016</v>
      </c>
      <c r="ED3">
        <f t="shared" si="2"/>
        <v>2016</v>
      </c>
      <c r="EE3">
        <f t="shared" si="2"/>
        <v>2016</v>
      </c>
      <c r="EF3">
        <f t="shared" si="2"/>
        <v>2016</v>
      </c>
      <c r="EG3">
        <f t="shared" si="2"/>
        <v>2016</v>
      </c>
      <c r="EH3">
        <f t="shared" si="2"/>
        <v>2016</v>
      </c>
      <c r="EI3">
        <f t="shared" si="2"/>
        <v>2016</v>
      </c>
      <c r="EJ3">
        <f t="shared" si="2"/>
        <v>2016</v>
      </c>
      <c r="EK3">
        <f t="shared" si="2"/>
        <v>2016</v>
      </c>
    </row>
    <row r="4" spans="1:141" x14ac:dyDescent="0.25">
      <c r="A4" s="3" t="s">
        <v>2</v>
      </c>
      <c r="B4" s="43">
        <f>Notes!B21</f>
        <v>42521</v>
      </c>
      <c r="C4" s="43">
        <f t="shared" ref="C4:Z4" si="3">B4</f>
        <v>42521</v>
      </c>
      <c r="D4" s="43">
        <f t="shared" si="3"/>
        <v>42521</v>
      </c>
      <c r="E4" s="43">
        <f t="shared" si="3"/>
        <v>42521</v>
      </c>
      <c r="F4" s="43">
        <f t="shared" si="3"/>
        <v>42521</v>
      </c>
      <c r="G4" s="43">
        <f t="shared" si="3"/>
        <v>42521</v>
      </c>
      <c r="H4" s="43">
        <f t="shared" si="3"/>
        <v>42521</v>
      </c>
      <c r="I4" s="43">
        <f t="shared" si="3"/>
        <v>42521</v>
      </c>
      <c r="J4" s="43">
        <f t="shared" si="3"/>
        <v>42521</v>
      </c>
      <c r="K4" s="43">
        <f t="shared" si="3"/>
        <v>42521</v>
      </c>
      <c r="L4" s="43">
        <f t="shared" si="3"/>
        <v>42521</v>
      </c>
      <c r="M4" s="43">
        <f t="shared" si="3"/>
        <v>42521</v>
      </c>
      <c r="N4" s="43">
        <f t="shared" si="3"/>
        <v>42521</v>
      </c>
      <c r="O4" s="43">
        <f t="shared" si="3"/>
        <v>42521</v>
      </c>
      <c r="P4" s="43">
        <f t="shared" si="3"/>
        <v>42521</v>
      </c>
      <c r="Q4" s="43">
        <f t="shared" si="3"/>
        <v>42521</v>
      </c>
      <c r="R4" s="43">
        <f t="shared" si="3"/>
        <v>42521</v>
      </c>
      <c r="S4" s="43">
        <f t="shared" si="3"/>
        <v>42521</v>
      </c>
      <c r="T4" s="43">
        <f t="shared" si="3"/>
        <v>42521</v>
      </c>
      <c r="U4" s="43">
        <f t="shared" si="3"/>
        <v>42521</v>
      </c>
      <c r="V4" s="43">
        <f t="shared" si="3"/>
        <v>42521</v>
      </c>
      <c r="W4" s="43">
        <f t="shared" si="3"/>
        <v>42521</v>
      </c>
      <c r="X4" s="43">
        <f t="shared" si="3"/>
        <v>42521</v>
      </c>
      <c r="Y4" s="43">
        <f t="shared" si="3"/>
        <v>42521</v>
      </c>
      <c r="Z4" s="43">
        <f t="shared" si="3"/>
        <v>42521</v>
      </c>
      <c r="AA4" s="43">
        <f t="shared" ref="AA4:AA5" si="4">Z4</f>
        <v>42521</v>
      </c>
      <c r="AB4" s="43">
        <f t="shared" ref="AB4:AB5" si="5">AA4</f>
        <v>42521</v>
      </c>
      <c r="AC4" s="43">
        <f t="shared" ref="AC4:AC5" si="6">AB4</f>
        <v>42521</v>
      </c>
      <c r="AD4" s="43">
        <f t="shared" ref="AD4:AD5" si="7">AC4</f>
        <v>42521</v>
      </c>
      <c r="AE4" s="43">
        <f t="shared" ref="AE4:AE5" si="8">AD4</f>
        <v>42521</v>
      </c>
      <c r="AF4" s="43">
        <f t="shared" ref="AF4:AF5" si="9">AE4</f>
        <v>42521</v>
      </c>
      <c r="AG4" s="43">
        <f t="shared" ref="AG4:AG5" si="10">AF4</f>
        <v>42521</v>
      </c>
      <c r="AH4" s="43">
        <f t="shared" ref="AH4:AH5" si="11">AG4</f>
        <v>42521</v>
      </c>
      <c r="AI4" s="43">
        <f t="shared" ref="AI4:AI5" si="12">AH4</f>
        <v>42521</v>
      </c>
      <c r="AJ4" s="43">
        <f t="shared" ref="AJ4:AJ5" si="13">AI4</f>
        <v>42521</v>
      </c>
      <c r="AK4" s="43">
        <f t="shared" ref="AK4:AK5" si="14">AJ4</f>
        <v>42521</v>
      </c>
      <c r="AL4" s="43">
        <f t="shared" ref="AL4:AL5" si="15">AK4</f>
        <v>42521</v>
      </c>
      <c r="AM4" s="43">
        <f t="shared" ref="AM4:AM5" si="16">AL4</f>
        <v>42521</v>
      </c>
      <c r="AN4" s="43">
        <f t="shared" ref="AN4:AN5" si="17">AM4</f>
        <v>42521</v>
      </c>
      <c r="AO4" s="43">
        <f t="shared" ref="AO4:AO5" si="18">AN4</f>
        <v>42521</v>
      </c>
      <c r="AP4" s="43">
        <f t="shared" ref="AP4:AP5" si="19">AO4</f>
        <v>42521</v>
      </c>
      <c r="AQ4" s="43">
        <f t="shared" ref="AQ4:AQ5" si="20">AP4</f>
        <v>42521</v>
      </c>
      <c r="AR4" s="43">
        <f t="shared" ref="AR4:AR5" si="21">AQ4</f>
        <v>42521</v>
      </c>
      <c r="AS4" s="43">
        <f t="shared" ref="AS4:AS5" si="22">AR4</f>
        <v>42521</v>
      </c>
      <c r="AT4" s="43">
        <f t="shared" ref="AT4:AT5" si="23">AS4</f>
        <v>42521</v>
      </c>
      <c r="AU4" s="43">
        <f t="shared" ref="AU4:AU5" si="24">AT4</f>
        <v>42521</v>
      </c>
      <c r="AV4" s="43">
        <f t="shared" ref="AV4:AV5" si="25">AU4</f>
        <v>42521</v>
      </c>
      <c r="AW4" s="43">
        <f t="shared" ref="AW4:AW5" si="26">AV4</f>
        <v>42521</v>
      </c>
      <c r="AX4" s="43">
        <f t="shared" ref="AX4:AX5" si="27">AW4</f>
        <v>42521</v>
      </c>
      <c r="AY4" s="43">
        <f t="shared" ref="AY4:AY5" si="28">AX4</f>
        <v>42521</v>
      </c>
      <c r="AZ4" s="43">
        <f t="shared" ref="AZ4:AZ5" si="29">AY4</f>
        <v>42521</v>
      </c>
      <c r="BA4" s="43">
        <f t="shared" ref="BA4:BA5" si="30">AZ4</f>
        <v>42521</v>
      </c>
      <c r="BB4" s="43">
        <f t="shared" ref="BB4:BB5" si="31">BA4</f>
        <v>42521</v>
      </c>
      <c r="BC4" s="43">
        <f t="shared" ref="BC4:BC5" si="32">BB4</f>
        <v>42521</v>
      </c>
      <c r="BD4" s="43">
        <f>BC4</f>
        <v>42521</v>
      </c>
      <c r="BE4" s="43">
        <f t="shared" ref="BE4:BI4" si="33">BD4</f>
        <v>42521</v>
      </c>
      <c r="BF4" s="43">
        <f t="shared" si="33"/>
        <v>42521</v>
      </c>
      <c r="BG4" s="43">
        <f t="shared" si="33"/>
        <v>42521</v>
      </c>
      <c r="BH4" s="43">
        <f t="shared" si="33"/>
        <v>42521</v>
      </c>
      <c r="BI4" s="43">
        <f t="shared" si="33"/>
        <v>42521</v>
      </c>
      <c r="BJ4" s="43">
        <f t="shared" ref="BJ4:BJ5" si="34">BD4</f>
        <v>42521</v>
      </c>
      <c r="BK4" s="43">
        <f t="shared" ref="BK4:BK5" si="35">BJ4</f>
        <v>42521</v>
      </c>
      <c r="BL4" s="43">
        <f t="shared" ref="BL4:BL5" si="36">BK4</f>
        <v>42521</v>
      </c>
      <c r="BM4" s="43">
        <f t="shared" ref="BM4:BM5" si="37">BL4</f>
        <v>42521</v>
      </c>
      <c r="BN4" s="43">
        <f t="shared" ref="BN4:BN5" si="38">BM4</f>
        <v>42521</v>
      </c>
      <c r="BO4" s="43">
        <f t="shared" ref="BO4:BO5" si="39">BN4</f>
        <v>42521</v>
      </c>
      <c r="BP4" s="43">
        <f t="shared" ref="BP4:BP5" si="40">BO4</f>
        <v>42521</v>
      </c>
      <c r="BQ4" s="43">
        <f t="shared" ref="BQ4:BQ5" si="41">BP4</f>
        <v>42521</v>
      </c>
      <c r="BR4" s="43">
        <f t="shared" ref="BR4:BR5" si="42">BQ4</f>
        <v>42521</v>
      </c>
      <c r="BS4" s="43">
        <f t="shared" ref="BS4:BS5" si="43">BR4</f>
        <v>42521</v>
      </c>
      <c r="BT4" s="43">
        <f t="shared" ref="BT4:BT5" si="44">BS4</f>
        <v>42521</v>
      </c>
      <c r="BU4" s="43">
        <f t="shared" ref="BU4:BU5" si="45">BT4</f>
        <v>42521</v>
      </c>
      <c r="BV4" s="43">
        <f t="shared" ref="BV4:BV5" si="46">BU4</f>
        <v>42521</v>
      </c>
      <c r="BW4" s="43">
        <f t="shared" ref="BW4:BW5" si="47">BV4</f>
        <v>42521</v>
      </c>
      <c r="BX4" s="43">
        <f t="shared" ref="BX4:BX5" si="48">BW4</f>
        <v>42521</v>
      </c>
      <c r="BY4" s="43">
        <f t="shared" ref="BY4:BY5" si="49">BX4</f>
        <v>42521</v>
      </c>
      <c r="BZ4" s="43">
        <f t="shared" ref="BZ4:BZ5" si="50">BY4</f>
        <v>42521</v>
      </c>
      <c r="CA4" s="43">
        <f t="shared" ref="CA4:CA5" si="51">BZ4</f>
        <v>42521</v>
      </c>
      <c r="CB4" s="43">
        <f t="shared" ref="CB4:CB5" si="52">CA4</f>
        <v>42521</v>
      </c>
      <c r="CC4" s="43">
        <f t="shared" ref="CC4:CC5" si="53">CB4</f>
        <v>42521</v>
      </c>
      <c r="CD4" s="43">
        <f t="shared" ref="CD4:CD5" si="54">CC4</f>
        <v>42521</v>
      </c>
      <c r="CE4" s="43">
        <f t="shared" ref="CE4:CE5" si="55">CD4</f>
        <v>42521</v>
      </c>
      <c r="CF4" s="43">
        <f t="shared" ref="CF4:CF5" si="56">CE4</f>
        <v>42521</v>
      </c>
      <c r="CG4" s="43">
        <f t="shared" ref="CG4:CG5" si="57">CF4</f>
        <v>42521</v>
      </c>
      <c r="CH4" s="43">
        <f t="shared" ref="CH4:CH5" si="58">CG4</f>
        <v>42521</v>
      </c>
      <c r="CI4" s="43">
        <f t="shared" ref="CI4:CI5" si="59">CH4</f>
        <v>42521</v>
      </c>
      <c r="CJ4" s="43">
        <f t="shared" ref="CJ4:CJ5" si="60">CI4</f>
        <v>42521</v>
      </c>
      <c r="CK4" s="43">
        <f t="shared" ref="CK4:CK5" si="61">CJ4</f>
        <v>42521</v>
      </c>
      <c r="CL4" s="43">
        <f t="shared" ref="CL4:CL5" si="62">CK4</f>
        <v>42521</v>
      </c>
      <c r="CM4" s="43">
        <f t="shared" ref="CM4:CM5" si="63">CL4</f>
        <v>42521</v>
      </c>
      <c r="CN4" s="43">
        <f t="shared" ref="CN4:CN5" si="64">CM4</f>
        <v>42521</v>
      </c>
      <c r="CO4" s="43">
        <f t="shared" ref="CO4:CO5" si="65">CN4</f>
        <v>42521</v>
      </c>
      <c r="CP4" s="43">
        <f t="shared" ref="CP4:CP5" si="66">CO4</f>
        <v>42521</v>
      </c>
      <c r="CQ4" s="43">
        <f t="shared" ref="CQ4:CQ5" si="67">CP4</f>
        <v>42521</v>
      </c>
      <c r="CR4" s="43">
        <f t="shared" ref="CR4:CR5" si="68">CQ4</f>
        <v>42521</v>
      </c>
      <c r="CS4" s="43">
        <f t="shared" ref="CS4:CS5" si="69">CR4</f>
        <v>42521</v>
      </c>
      <c r="CT4" s="43">
        <f t="shared" ref="CT4:CT5" si="70">CS4</f>
        <v>42521</v>
      </c>
      <c r="CU4" s="43">
        <f t="shared" ref="CU4:CU5" si="71">CT4</f>
        <v>42521</v>
      </c>
      <c r="CV4" s="43">
        <f t="shared" ref="CV4:CV5" si="72">CU4</f>
        <v>42521</v>
      </c>
      <c r="CW4" s="43">
        <f t="shared" ref="CW4:CW5" si="73">CV4</f>
        <v>42521</v>
      </c>
      <c r="CX4" s="43">
        <f t="shared" ref="CX4:CX5" si="74">CW4</f>
        <v>42521</v>
      </c>
      <c r="CY4" s="43">
        <f t="shared" ref="CY4:CY5" si="75">CX4</f>
        <v>42521</v>
      </c>
      <c r="CZ4" s="43">
        <f t="shared" ref="CZ4:CZ5" si="76">CY4</f>
        <v>42521</v>
      </c>
      <c r="DA4" s="43">
        <f t="shared" ref="DA4:DA5" si="77">CZ4</f>
        <v>42521</v>
      </c>
      <c r="DB4" s="43">
        <f t="shared" ref="DB4:DB5" si="78">DA4</f>
        <v>42521</v>
      </c>
      <c r="DC4" s="43">
        <f t="shared" ref="DC4:DC5" si="79">DB4</f>
        <v>42521</v>
      </c>
      <c r="DD4" s="43">
        <f t="shared" ref="DD4:DD5" si="80">DC4</f>
        <v>42521</v>
      </c>
      <c r="DE4" s="43">
        <f t="shared" ref="DE4:DE5" si="81">DD4</f>
        <v>42521</v>
      </c>
      <c r="DF4" s="43">
        <f t="shared" ref="DF4:DF5" si="82">DE4</f>
        <v>42521</v>
      </c>
      <c r="DG4" s="43">
        <f t="shared" ref="DG4:DG5" si="83">DF4</f>
        <v>42521</v>
      </c>
      <c r="DH4" s="43">
        <f t="shared" ref="DH4:DH5" si="84">DG4</f>
        <v>42521</v>
      </c>
      <c r="DI4" s="43">
        <f t="shared" ref="DI4:DI5" si="85">DH4</f>
        <v>42521</v>
      </c>
      <c r="DJ4" s="43">
        <f t="shared" ref="DJ4:DJ5" si="86">DI4</f>
        <v>42521</v>
      </c>
      <c r="DK4" s="43">
        <f t="shared" ref="DK4:DK5" si="87">DJ4</f>
        <v>42521</v>
      </c>
      <c r="DL4" s="43">
        <f t="shared" ref="DL4:DL5" si="88">DK4</f>
        <v>42521</v>
      </c>
      <c r="DM4" s="43">
        <f t="shared" ref="DM4:DM5" si="89">DL4</f>
        <v>42521</v>
      </c>
      <c r="DN4" s="43">
        <f t="shared" ref="DN4:DN5" si="90">DM4</f>
        <v>42521</v>
      </c>
      <c r="DO4" s="43">
        <f t="shared" ref="DO4:DO5" si="91">DN4</f>
        <v>42521</v>
      </c>
      <c r="DP4" s="43">
        <f t="shared" ref="DP4:DP5" si="92">DO4</f>
        <v>42521</v>
      </c>
      <c r="DQ4" s="43">
        <f t="shared" ref="DQ4:DQ5" si="93">DP4</f>
        <v>42521</v>
      </c>
      <c r="DR4" s="43">
        <f t="shared" ref="DR4:DR5" si="94">DQ4</f>
        <v>42521</v>
      </c>
      <c r="DS4" s="43">
        <f t="shared" ref="DS4:DS5" si="95">DR4</f>
        <v>42521</v>
      </c>
      <c r="DT4" s="43">
        <f t="shared" ref="DT4:DT5" si="96">DS4</f>
        <v>42521</v>
      </c>
      <c r="DU4" s="43">
        <f t="shared" ref="DU4:DU5" si="97">DT4</f>
        <v>42521</v>
      </c>
      <c r="DV4" s="43">
        <f t="shared" ref="DV4:DV5" si="98">DU4</f>
        <v>42521</v>
      </c>
      <c r="DW4" s="43">
        <f t="shared" ref="DW4:DW5" si="99">DV4</f>
        <v>42521</v>
      </c>
      <c r="DX4" s="43">
        <f t="shared" ref="DX4:DX5" si="100">DW4</f>
        <v>42521</v>
      </c>
      <c r="DY4" s="43">
        <f t="shared" ref="DY4:DY5" si="101">DX4</f>
        <v>42521</v>
      </c>
      <c r="DZ4" s="43">
        <f t="shared" ref="DZ4:DZ5" si="102">DY4</f>
        <v>42521</v>
      </c>
      <c r="EA4" s="43">
        <f t="shared" ref="EA4:EA5" si="103">DZ4</f>
        <v>42521</v>
      </c>
      <c r="EB4" s="43">
        <f t="shared" ref="EB4:EB5" si="104">EA4</f>
        <v>42521</v>
      </c>
      <c r="EC4" s="43">
        <f t="shared" ref="EC4:EC5" si="105">EB4</f>
        <v>42521</v>
      </c>
      <c r="ED4" s="43">
        <f t="shared" ref="ED4:ED5" si="106">EC4</f>
        <v>42521</v>
      </c>
      <c r="EE4" s="43">
        <f t="shared" ref="EE4:EE5" si="107">ED4</f>
        <v>42521</v>
      </c>
      <c r="EF4" s="43">
        <f t="shared" ref="EF4:EF5" si="108">EE4</f>
        <v>42521</v>
      </c>
      <c r="EG4" s="43">
        <f t="shared" ref="EG4:EG5" si="109">EF4</f>
        <v>42521</v>
      </c>
      <c r="EH4" s="43">
        <f t="shared" ref="EH4:EH5" si="110">EG4</f>
        <v>42521</v>
      </c>
      <c r="EI4" s="43">
        <f t="shared" ref="EI4:EI5" si="111">EH4</f>
        <v>42521</v>
      </c>
      <c r="EJ4" s="43">
        <f t="shared" ref="EJ4:EJ5" si="112">EI4</f>
        <v>42521</v>
      </c>
      <c r="EK4" s="43">
        <f t="shared" ref="EK4:EK5" si="113">EJ4</f>
        <v>42521</v>
      </c>
    </row>
    <row r="5" spans="1:141" x14ac:dyDescent="0.25">
      <c r="A5" s="4" t="s">
        <v>3</v>
      </c>
      <c r="B5" s="45">
        <f>Notes!B22</f>
        <v>0.41666666666666669</v>
      </c>
      <c r="C5" s="45">
        <f t="shared" ref="C5:Z5" si="114">B5</f>
        <v>0.41666666666666669</v>
      </c>
      <c r="D5" s="45">
        <f t="shared" si="114"/>
        <v>0.41666666666666669</v>
      </c>
      <c r="E5" s="45">
        <f t="shared" si="114"/>
        <v>0.41666666666666669</v>
      </c>
      <c r="F5" s="45">
        <f t="shared" si="114"/>
        <v>0.41666666666666669</v>
      </c>
      <c r="G5" s="45">
        <f t="shared" si="114"/>
        <v>0.41666666666666669</v>
      </c>
      <c r="H5" s="45">
        <f t="shared" si="114"/>
        <v>0.41666666666666669</v>
      </c>
      <c r="I5" s="45">
        <f t="shared" si="114"/>
        <v>0.41666666666666669</v>
      </c>
      <c r="J5" s="45">
        <f t="shared" si="114"/>
        <v>0.41666666666666669</v>
      </c>
      <c r="K5" s="45">
        <f t="shared" si="114"/>
        <v>0.41666666666666669</v>
      </c>
      <c r="L5" s="45">
        <f t="shared" si="114"/>
        <v>0.41666666666666669</v>
      </c>
      <c r="M5" s="45">
        <f t="shared" si="114"/>
        <v>0.41666666666666669</v>
      </c>
      <c r="N5" s="45">
        <f t="shared" si="114"/>
        <v>0.41666666666666669</v>
      </c>
      <c r="O5" s="45">
        <f t="shared" si="114"/>
        <v>0.41666666666666669</v>
      </c>
      <c r="P5" s="45">
        <f t="shared" si="114"/>
        <v>0.41666666666666669</v>
      </c>
      <c r="Q5" s="45">
        <f t="shared" si="114"/>
        <v>0.41666666666666669</v>
      </c>
      <c r="R5" s="45">
        <f t="shared" si="114"/>
        <v>0.41666666666666669</v>
      </c>
      <c r="S5" s="45">
        <f t="shared" si="114"/>
        <v>0.41666666666666669</v>
      </c>
      <c r="T5" s="45">
        <f t="shared" si="114"/>
        <v>0.41666666666666669</v>
      </c>
      <c r="U5" s="45">
        <f t="shared" si="114"/>
        <v>0.41666666666666669</v>
      </c>
      <c r="V5" s="45">
        <f t="shared" si="114"/>
        <v>0.41666666666666669</v>
      </c>
      <c r="W5" s="45">
        <f t="shared" si="114"/>
        <v>0.41666666666666669</v>
      </c>
      <c r="X5" s="45">
        <f t="shared" si="114"/>
        <v>0.41666666666666669</v>
      </c>
      <c r="Y5" s="45">
        <f t="shared" si="114"/>
        <v>0.41666666666666669</v>
      </c>
      <c r="Z5" s="45">
        <f t="shared" si="114"/>
        <v>0.41666666666666669</v>
      </c>
      <c r="AA5" s="45">
        <f t="shared" si="4"/>
        <v>0.41666666666666669</v>
      </c>
      <c r="AB5" s="45">
        <f t="shared" si="5"/>
        <v>0.41666666666666669</v>
      </c>
      <c r="AC5" s="45">
        <f t="shared" si="6"/>
        <v>0.41666666666666669</v>
      </c>
      <c r="AD5" s="45">
        <f t="shared" si="7"/>
        <v>0.41666666666666669</v>
      </c>
      <c r="AE5" s="45">
        <f t="shared" si="8"/>
        <v>0.41666666666666669</v>
      </c>
      <c r="AF5" s="45">
        <f t="shared" si="9"/>
        <v>0.41666666666666669</v>
      </c>
      <c r="AG5" s="45">
        <f t="shared" si="10"/>
        <v>0.41666666666666669</v>
      </c>
      <c r="AH5" s="45">
        <f t="shared" si="11"/>
        <v>0.41666666666666669</v>
      </c>
      <c r="AI5" s="45">
        <f t="shared" si="12"/>
        <v>0.41666666666666669</v>
      </c>
      <c r="AJ5" s="45">
        <f t="shared" si="13"/>
        <v>0.41666666666666669</v>
      </c>
      <c r="AK5" s="45">
        <f t="shared" si="14"/>
        <v>0.41666666666666669</v>
      </c>
      <c r="AL5" s="45">
        <f t="shared" si="15"/>
        <v>0.41666666666666669</v>
      </c>
      <c r="AM5" s="45">
        <f t="shared" si="16"/>
        <v>0.41666666666666669</v>
      </c>
      <c r="AN5" s="45">
        <f t="shared" si="17"/>
        <v>0.41666666666666669</v>
      </c>
      <c r="AO5" s="45">
        <f t="shared" si="18"/>
        <v>0.41666666666666669</v>
      </c>
      <c r="AP5" s="45">
        <f t="shared" si="19"/>
        <v>0.41666666666666669</v>
      </c>
      <c r="AQ5" s="45">
        <f t="shared" si="20"/>
        <v>0.41666666666666669</v>
      </c>
      <c r="AR5" s="45">
        <f t="shared" si="21"/>
        <v>0.41666666666666669</v>
      </c>
      <c r="AS5" s="45">
        <f t="shared" si="22"/>
        <v>0.41666666666666669</v>
      </c>
      <c r="AT5" s="45">
        <f t="shared" si="23"/>
        <v>0.41666666666666669</v>
      </c>
      <c r="AU5" s="45">
        <f t="shared" si="24"/>
        <v>0.41666666666666669</v>
      </c>
      <c r="AV5" s="45">
        <f t="shared" si="25"/>
        <v>0.41666666666666669</v>
      </c>
      <c r="AW5" s="45">
        <f t="shared" si="26"/>
        <v>0.41666666666666669</v>
      </c>
      <c r="AX5" s="45">
        <f t="shared" si="27"/>
        <v>0.41666666666666669</v>
      </c>
      <c r="AY5" s="45">
        <f t="shared" si="28"/>
        <v>0.41666666666666669</v>
      </c>
      <c r="AZ5" s="45">
        <f t="shared" si="29"/>
        <v>0.41666666666666669</v>
      </c>
      <c r="BA5" s="45">
        <f t="shared" si="30"/>
        <v>0.41666666666666669</v>
      </c>
      <c r="BB5" s="45">
        <f t="shared" si="31"/>
        <v>0.41666666666666669</v>
      </c>
      <c r="BC5" s="45">
        <f t="shared" si="32"/>
        <v>0.41666666666666669</v>
      </c>
      <c r="BD5" s="45">
        <f>BC5</f>
        <v>0.41666666666666669</v>
      </c>
      <c r="BE5" s="45">
        <f t="shared" ref="BE5:BI5" si="115">BD5</f>
        <v>0.41666666666666669</v>
      </c>
      <c r="BF5" s="45">
        <f t="shared" si="115"/>
        <v>0.41666666666666669</v>
      </c>
      <c r="BG5" s="45">
        <f t="shared" si="115"/>
        <v>0.41666666666666669</v>
      </c>
      <c r="BH5" s="45">
        <f t="shared" si="115"/>
        <v>0.41666666666666669</v>
      </c>
      <c r="BI5" s="45">
        <f t="shared" si="115"/>
        <v>0.41666666666666669</v>
      </c>
      <c r="BJ5" s="45">
        <f t="shared" si="34"/>
        <v>0.41666666666666669</v>
      </c>
      <c r="BK5" s="45">
        <f t="shared" si="35"/>
        <v>0.41666666666666669</v>
      </c>
      <c r="BL5" s="45">
        <f t="shared" si="36"/>
        <v>0.41666666666666669</v>
      </c>
      <c r="BM5" s="45">
        <f t="shared" si="37"/>
        <v>0.41666666666666669</v>
      </c>
      <c r="BN5" s="45">
        <f t="shared" si="38"/>
        <v>0.41666666666666669</v>
      </c>
      <c r="BO5" s="45">
        <f t="shared" si="39"/>
        <v>0.41666666666666669</v>
      </c>
      <c r="BP5" s="45">
        <f t="shared" si="40"/>
        <v>0.41666666666666669</v>
      </c>
      <c r="BQ5" s="45">
        <f t="shared" si="41"/>
        <v>0.41666666666666669</v>
      </c>
      <c r="BR5" s="45">
        <f t="shared" si="42"/>
        <v>0.41666666666666669</v>
      </c>
      <c r="BS5" s="45">
        <f t="shared" si="43"/>
        <v>0.41666666666666669</v>
      </c>
      <c r="BT5" s="45">
        <f t="shared" si="44"/>
        <v>0.41666666666666669</v>
      </c>
      <c r="BU5" s="45">
        <f t="shared" si="45"/>
        <v>0.41666666666666669</v>
      </c>
      <c r="BV5" s="45">
        <f t="shared" si="46"/>
        <v>0.41666666666666669</v>
      </c>
      <c r="BW5" s="45">
        <f t="shared" si="47"/>
        <v>0.41666666666666669</v>
      </c>
      <c r="BX5" s="45">
        <f t="shared" si="48"/>
        <v>0.41666666666666669</v>
      </c>
      <c r="BY5" s="45">
        <f t="shared" si="49"/>
        <v>0.41666666666666669</v>
      </c>
      <c r="BZ5" s="45">
        <f t="shared" si="50"/>
        <v>0.41666666666666669</v>
      </c>
      <c r="CA5" s="45">
        <f t="shared" si="51"/>
        <v>0.41666666666666669</v>
      </c>
      <c r="CB5" s="45">
        <f t="shared" si="52"/>
        <v>0.41666666666666669</v>
      </c>
      <c r="CC5" s="45">
        <f t="shared" si="53"/>
        <v>0.41666666666666669</v>
      </c>
      <c r="CD5" s="45">
        <f t="shared" si="54"/>
        <v>0.41666666666666669</v>
      </c>
      <c r="CE5" s="45">
        <f t="shared" si="55"/>
        <v>0.41666666666666669</v>
      </c>
      <c r="CF5" s="45">
        <f t="shared" si="56"/>
        <v>0.41666666666666669</v>
      </c>
      <c r="CG5" s="45">
        <f t="shared" si="57"/>
        <v>0.41666666666666669</v>
      </c>
      <c r="CH5" s="45">
        <f t="shared" si="58"/>
        <v>0.41666666666666669</v>
      </c>
      <c r="CI5" s="45">
        <f t="shared" si="59"/>
        <v>0.41666666666666669</v>
      </c>
      <c r="CJ5" s="45">
        <f t="shared" si="60"/>
        <v>0.41666666666666669</v>
      </c>
      <c r="CK5" s="45">
        <f t="shared" si="61"/>
        <v>0.41666666666666669</v>
      </c>
      <c r="CL5" s="45">
        <f t="shared" si="62"/>
        <v>0.41666666666666669</v>
      </c>
      <c r="CM5" s="45">
        <f t="shared" si="63"/>
        <v>0.41666666666666669</v>
      </c>
      <c r="CN5" s="45">
        <f t="shared" si="64"/>
        <v>0.41666666666666669</v>
      </c>
      <c r="CO5" s="45">
        <f t="shared" si="65"/>
        <v>0.41666666666666669</v>
      </c>
      <c r="CP5" s="45">
        <f t="shared" si="66"/>
        <v>0.41666666666666669</v>
      </c>
      <c r="CQ5" s="45">
        <f t="shared" si="67"/>
        <v>0.41666666666666669</v>
      </c>
      <c r="CR5" s="45">
        <f t="shared" si="68"/>
        <v>0.41666666666666669</v>
      </c>
      <c r="CS5" s="45">
        <f t="shared" si="69"/>
        <v>0.41666666666666669</v>
      </c>
      <c r="CT5" s="45">
        <f t="shared" si="70"/>
        <v>0.41666666666666669</v>
      </c>
      <c r="CU5" s="45">
        <f t="shared" si="71"/>
        <v>0.41666666666666669</v>
      </c>
      <c r="CV5" s="45">
        <f t="shared" si="72"/>
        <v>0.41666666666666669</v>
      </c>
      <c r="CW5" s="45">
        <f t="shared" si="73"/>
        <v>0.41666666666666669</v>
      </c>
      <c r="CX5" s="45">
        <f t="shared" si="74"/>
        <v>0.41666666666666669</v>
      </c>
      <c r="CY5" s="45">
        <f t="shared" si="75"/>
        <v>0.41666666666666669</v>
      </c>
      <c r="CZ5" s="45">
        <f t="shared" si="76"/>
        <v>0.41666666666666669</v>
      </c>
      <c r="DA5" s="45">
        <f t="shared" si="77"/>
        <v>0.41666666666666669</v>
      </c>
      <c r="DB5" s="45">
        <f t="shared" si="78"/>
        <v>0.41666666666666669</v>
      </c>
      <c r="DC5" s="45">
        <f t="shared" si="79"/>
        <v>0.41666666666666669</v>
      </c>
      <c r="DD5" s="45">
        <f t="shared" si="80"/>
        <v>0.41666666666666669</v>
      </c>
      <c r="DE5" s="45">
        <f t="shared" si="81"/>
        <v>0.41666666666666669</v>
      </c>
      <c r="DF5" s="45">
        <f t="shared" si="82"/>
        <v>0.41666666666666669</v>
      </c>
      <c r="DG5" s="45">
        <f t="shared" si="83"/>
        <v>0.41666666666666669</v>
      </c>
      <c r="DH5" s="45">
        <f t="shared" si="84"/>
        <v>0.41666666666666669</v>
      </c>
      <c r="DI5" s="45">
        <f t="shared" si="85"/>
        <v>0.41666666666666669</v>
      </c>
      <c r="DJ5" s="45">
        <f t="shared" si="86"/>
        <v>0.41666666666666669</v>
      </c>
      <c r="DK5" s="45">
        <f t="shared" si="87"/>
        <v>0.41666666666666669</v>
      </c>
      <c r="DL5" s="45">
        <f t="shared" si="88"/>
        <v>0.41666666666666669</v>
      </c>
      <c r="DM5" s="45">
        <f t="shared" si="89"/>
        <v>0.41666666666666669</v>
      </c>
      <c r="DN5" s="45">
        <f t="shared" si="90"/>
        <v>0.41666666666666669</v>
      </c>
      <c r="DO5" s="45">
        <f t="shared" si="91"/>
        <v>0.41666666666666669</v>
      </c>
      <c r="DP5" s="45">
        <f t="shared" si="92"/>
        <v>0.41666666666666669</v>
      </c>
      <c r="DQ5" s="45">
        <f t="shared" si="93"/>
        <v>0.41666666666666669</v>
      </c>
      <c r="DR5" s="45">
        <f t="shared" si="94"/>
        <v>0.41666666666666669</v>
      </c>
      <c r="DS5" s="45">
        <f t="shared" si="95"/>
        <v>0.41666666666666669</v>
      </c>
      <c r="DT5" s="45">
        <f t="shared" si="96"/>
        <v>0.41666666666666669</v>
      </c>
      <c r="DU5" s="45">
        <f t="shared" si="97"/>
        <v>0.41666666666666669</v>
      </c>
      <c r="DV5" s="45">
        <f t="shared" si="98"/>
        <v>0.41666666666666669</v>
      </c>
      <c r="DW5" s="45">
        <f t="shared" si="99"/>
        <v>0.41666666666666669</v>
      </c>
      <c r="DX5" s="45">
        <f t="shared" si="100"/>
        <v>0.41666666666666669</v>
      </c>
      <c r="DY5" s="45">
        <f t="shared" si="101"/>
        <v>0.41666666666666669</v>
      </c>
      <c r="DZ5" s="45">
        <f t="shared" si="102"/>
        <v>0.41666666666666669</v>
      </c>
      <c r="EA5" s="45">
        <f t="shared" si="103"/>
        <v>0.41666666666666669</v>
      </c>
      <c r="EB5" s="45">
        <f t="shared" si="104"/>
        <v>0.41666666666666669</v>
      </c>
      <c r="EC5" s="45">
        <f t="shared" si="105"/>
        <v>0.41666666666666669</v>
      </c>
      <c r="ED5" s="45">
        <f t="shared" si="106"/>
        <v>0.41666666666666669</v>
      </c>
      <c r="EE5" s="45">
        <f t="shared" si="107"/>
        <v>0.41666666666666669</v>
      </c>
      <c r="EF5" s="45">
        <f t="shared" si="108"/>
        <v>0.41666666666666669</v>
      </c>
      <c r="EG5" s="45">
        <f t="shared" si="109"/>
        <v>0.41666666666666669</v>
      </c>
      <c r="EH5" s="45">
        <f t="shared" si="110"/>
        <v>0.41666666666666669</v>
      </c>
      <c r="EI5" s="45">
        <f t="shared" si="111"/>
        <v>0.41666666666666669</v>
      </c>
      <c r="EJ5" s="45">
        <f t="shared" si="112"/>
        <v>0.41666666666666669</v>
      </c>
      <c r="EK5" s="45">
        <f t="shared" si="113"/>
        <v>0.41666666666666669</v>
      </c>
    </row>
    <row r="6" spans="1:14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c r="BT6" t="s">
        <v>24</v>
      </c>
      <c r="BU6" t="s">
        <v>24</v>
      </c>
      <c r="BV6" t="s">
        <v>24</v>
      </c>
      <c r="BW6" t="s">
        <v>24</v>
      </c>
      <c r="BX6" t="s">
        <v>24</v>
      </c>
      <c r="BY6" t="s">
        <v>24</v>
      </c>
      <c r="BZ6" t="s">
        <v>24</v>
      </c>
      <c r="CA6" t="s">
        <v>24</v>
      </c>
      <c r="CB6" t="s">
        <v>24</v>
      </c>
      <c r="CC6" t="s">
        <v>24</v>
      </c>
      <c r="CD6" t="s">
        <v>24</v>
      </c>
      <c r="CE6" t="s">
        <v>24</v>
      </c>
      <c r="CF6" t="s">
        <v>24</v>
      </c>
      <c r="CG6" t="s">
        <v>24</v>
      </c>
      <c r="CH6" t="s">
        <v>24</v>
      </c>
      <c r="CI6" t="s">
        <v>24</v>
      </c>
      <c r="CJ6" t="s">
        <v>24</v>
      </c>
      <c r="CK6" t="s">
        <v>24</v>
      </c>
      <c r="CL6" t="s">
        <v>24</v>
      </c>
      <c r="CM6" t="s">
        <v>24</v>
      </c>
      <c r="CN6" t="s">
        <v>24</v>
      </c>
      <c r="CO6" t="s">
        <v>24</v>
      </c>
      <c r="CP6" t="s">
        <v>24</v>
      </c>
      <c r="CQ6" t="s">
        <v>24</v>
      </c>
      <c r="CR6" t="s">
        <v>24</v>
      </c>
      <c r="CS6" t="s">
        <v>24</v>
      </c>
      <c r="CT6" t="s">
        <v>24</v>
      </c>
      <c r="CU6" t="s">
        <v>24</v>
      </c>
      <c r="CV6" t="s">
        <v>24</v>
      </c>
      <c r="CW6" t="s">
        <v>24</v>
      </c>
      <c r="CX6" t="s">
        <v>24</v>
      </c>
      <c r="CY6" t="s">
        <v>24</v>
      </c>
      <c r="CZ6" t="s">
        <v>24</v>
      </c>
      <c r="DA6" t="s">
        <v>24</v>
      </c>
      <c r="DB6" t="s">
        <v>24</v>
      </c>
      <c r="DC6" t="s">
        <v>24</v>
      </c>
      <c r="DD6" t="s">
        <v>24</v>
      </c>
      <c r="DE6" t="s">
        <v>24</v>
      </c>
      <c r="DF6" t="s">
        <v>24</v>
      </c>
      <c r="DG6" t="s">
        <v>24</v>
      </c>
      <c r="DH6" t="s">
        <v>24</v>
      </c>
      <c r="DI6" t="s">
        <v>24</v>
      </c>
      <c r="DJ6" t="s">
        <v>24</v>
      </c>
      <c r="DK6" t="s">
        <v>24</v>
      </c>
      <c r="DL6" t="s">
        <v>24</v>
      </c>
      <c r="DM6" t="s">
        <v>24</v>
      </c>
      <c r="DN6" t="s">
        <v>24</v>
      </c>
      <c r="DO6" t="s">
        <v>24</v>
      </c>
      <c r="DP6" t="s">
        <v>24</v>
      </c>
      <c r="DQ6" t="s">
        <v>24</v>
      </c>
      <c r="DR6" t="s">
        <v>24</v>
      </c>
      <c r="DS6" t="s">
        <v>24</v>
      </c>
      <c r="DT6" t="s">
        <v>24</v>
      </c>
      <c r="DU6" t="s">
        <v>24</v>
      </c>
      <c r="DV6" t="s">
        <v>24</v>
      </c>
      <c r="DW6" t="s">
        <v>24</v>
      </c>
      <c r="DX6" t="s">
        <v>24</v>
      </c>
      <c r="DY6" t="s">
        <v>24</v>
      </c>
      <c r="DZ6" t="s">
        <v>24</v>
      </c>
      <c r="EA6" t="s">
        <v>24</v>
      </c>
      <c r="EB6" t="s">
        <v>24</v>
      </c>
      <c r="EC6" t="s">
        <v>24</v>
      </c>
      <c r="ED6" t="s">
        <v>24</v>
      </c>
      <c r="EE6" t="s">
        <v>24</v>
      </c>
      <c r="EF6" t="s">
        <v>24</v>
      </c>
      <c r="EG6" t="s">
        <v>24</v>
      </c>
      <c r="EH6" t="s">
        <v>24</v>
      </c>
      <c r="EI6" t="s">
        <v>24</v>
      </c>
      <c r="EJ6" t="s">
        <v>24</v>
      </c>
      <c r="EK6" t="s">
        <v>24</v>
      </c>
    </row>
    <row r="7" spans="1:141"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c r="BJ7" t="s">
        <v>81</v>
      </c>
      <c r="BK7" t="s">
        <v>81</v>
      </c>
      <c r="BL7" t="s">
        <v>81</v>
      </c>
      <c r="BM7" t="s">
        <v>81</v>
      </c>
      <c r="BN7" t="s">
        <v>81</v>
      </c>
      <c r="BO7" t="s">
        <v>81</v>
      </c>
      <c r="BP7" t="s">
        <v>81</v>
      </c>
      <c r="BQ7" t="s">
        <v>81</v>
      </c>
      <c r="BR7" t="s">
        <v>81</v>
      </c>
      <c r="BS7" t="s">
        <v>81</v>
      </c>
      <c r="BT7" t="s">
        <v>81</v>
      </c>
      <c r="BU7" t="s">
        <v>81</v>
      </c>
      <c r="BV7" t="s">
        <v>81</v>
      </c>
      <c r="BW7" t="s">
        <v>81</v>
      </c>
      <c r="BX7" t="s">
        <v>81</v>
      </c>
      <c r="BY7" t="s">
        <v>81</v>
      </c>
      <c r="BZ7" t="s">
        <v>81</v>
      </c>
      <c r="CA7" t="s">
        <v>81</v>
      </c>
      <c r="CB7" t="s">
        <v>81</v>
      </c>
      <c r="CC7" t="s">
        <v>81</v>
      </c>
      <c r="CD7" t="s">
        <v>81</v>
      </c>
      <c r="CE7" t="s">
        <v>81</v>
      </c>
      <c r="CF7" t="s">
        <v>81</v>
      </c>
      <c r="CG7" t="s">
        <v>81</v>
      </c>
      <c r="CH7" t="s">
        <v>81</v>
      </c>
      <c r="CI7" t="s">
        <v>81</v>
      </c>
      <c r="CJ7" t="s">
        <v>81</v>
      </c>
      <c r="CK7" t="s">
        <v>81</v>
      </c>
      <c r="CL7" t="s">
        <v>81</v>
      </c>
      <c r="CM7" t="s">
        <v>81</v>
      </c>
      <c r="CN7" t="s">
        <v>81</v>
      </c>
      <c r="CO7" t="s">
        <v>81</v>
      </c>
      <c r="CP7" t="s">
        <v>81</v>
      </c>
      <c r="CQ7" t="s">
        <v>81</v>
      </c>
      <c r="CR7" t="s">
        <v>81</v>
      </c>
      <c r="CS7" t="s">
        <v>81</v>
      </c>
      <c r="CT7" t="s">
        <v>81</v>
      </c>
      <c r="CU7" t="s">
        <v>81</v>
      </c>
      <c r="CV7" t="s">
        <v>81</v>
      </c>
      <c r="CW7" t="s">
        <v>81</v>
      </c>
      <c r="CX7" t="s">
        <v>81</v>
      </c>
      <c r="CY7" t="s">
        <v>81</v>
      </c>
      <c r="CZ7" t="s">
        <v>81</v>
      </c>
      <c r="DA7" t="s">
        <v>81</v>
      </c>
      <c r="DB7" t="s">
        <v>81</v>
      </c>
      <c r="DC7" t="s">
        <v>81</v>
      </c>
      <c r="DD7" t="s">
        <v>81</v>
      </c>
      <c r="DE7" t="s">
        <v>81</v>
      </c>
      <c r="DF7" t="s">
        <v>81</v>
      </c>
      <c r="DG7" t="s">
        <v>81</v>
      </c>
      <c r="DH7" t="s">
        <v>81</v>
      </c>
      <c r="DI7" t="s">
        <v>81</v>
      </c>
      <c r="DJ7" t="s">
        <v>81</v>
      </c>
      <c r="DK7" t="s">
        <v>81</v>
      </c>
      <c r="DL7" t="s">
        <v>81</v>
      </c>
      <c r="DM7" t="s">
        <v>81</v>
      </c>
      <c r="DN7" t="s">
        <v>81</v>
      </c>
      <c r="DO7" t="s">
        <v>81</v>
      </c>
      <c r="DP7" t="s">
        <v>81</v>
      </c>
      <c r="DQ7" t="s">
        <v>81</v>
      </c>
      <c r="DR7" t="s">
        <v>81</v>
      </c>
      <c r="DS7" t="s">
        <v>81</v>
      </c>
      <c r="DT7" t="s">
        <v>81</v>
      </c>
      <c r="DU7" t="s">
        <v>81</v>
      </c>
      <c r="DV7" t="s">
        <v>81</v>
      </c>
      <c r="DW7" t="s">
        <v>81</v>
      </c>
      <c r="DX7" t="s">
        <v>81</v>
      </c>
      <c r="DY7" t="s">
        <v>81</v>
      </c>
      <c r="DZ7" t="s">
        <v>81</v>
      </c>
      <c r="EA7" t="s">
        <v>81</v>
      </c>
      <c r="EB7" t="s">
        <v>81</v>
      </c>
      <c r="EC7" t="s">
        <v>81</v>
      </c>
      <c r="ED7" t="s">
        <v>81</v>
      </c>
      <c r="EE7" t="s">
        <v>81</v>
      </c>
      <c r="EF7" t="s">
        <v>81</v>
      </c>
      <c r="EG7" t="s">
        <v>81</v>
      </c>
      <c r="EH7" t="s">
        <v>81</v>
      </c>
      <c r="EI7" t="s">
        <v>81</v>
      </c>
      <c r="EJ7" t="s">
        <v>81</v>
      </c>
      <c r="EK7" t="s">
        <v>81</v>
      </c>
    </row>
    <row r="8" spans="1:141" x14ac:dyDescent="0.25">
      <c r="A8" s="2" t="s">
        <v>6</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c r="Z8">
        <v>2</v>
      </c>
      <c r="AA8">
        <v>2</v>
      </c>
      <c r="AB8">
        <v>2</v>
      </c>
      <c r="AC8">
        <v>2</v>
      </c>
      <c r="AD8">
        <v>2</v>
      </c>
      <c r="AE8">
        <v>2</v>
      </c>
      <c r="AF8">
        <v>2</v>
      </c>
      <c r="AG8">
        <v>2</v>
      </c>
      <c r="AH8">
        <v>2</v>
      </c>
      <c r="AI8">
        <v>2</v>
      </c>
      <c r="AJ8">
        <v>2</v>
      </c>
      <c r="AK8">
        <v>4</v>
      </c>
      <c r="AL8">
        <v>4</v>
      </c>
      <c r="AM8">
        <v>4</v>
      </c>
      <c r="AN8">
        <v>4</v>
      </c>
      <c r="AO8">
        <v>4</v>
      </c>
      <c r="AP8">
        <v>4</v>
      </c>
      <c r="AQ8">
        <v>4</v>
      </c>
      <c r="AR8">
        <v>4</v>
      </c>
      <c r="AS8">
        <v>4</v>
      </c>
      <c r="AT8">
        <v>4</v>
      </c>
      <c r="AU8">
        <v>4</v>
      </c>
      <c r="AV8">
        <v>4</v>
      </c>
      <c r="AW8">
        <v>4</v>
      </c>
      <c r="AX8">
        <v>4</v>
      </c>
      <c r="AY8">
        <v>4</v>
      </c>
      <c r="AZ8">
        <v>4</v>
      </c>
      <c r="BA8">
        <v>4</v>
      </c>
      <c r="BB8">
        <v>4</v>
      </c>
      <c r="BC8">
        <v>4</v>
      </c>
      <c r="BD8">
        <v>4</v>
      </c>
      <c r="BE8">
        <v>4</v>
      </c>
      <c r="BF8">
        <v>4</v>
      </c>
      <c r="BG8">
        <v>4</v>
      </c>
      <c r="BH8">
        <v>4</v>
      </c>
      <c r="BI8">
        <v>4</v>
      </c>
      <c r="BJ8">
        <v>4</v>
      </c>
      <c r="BK8">
        <v>4</v>
      </c>
      <c r="BL8">
        <v>4</v>
      </c>
      <c r="BM8">
        <v>4</v>
      </c>
      <c r="BN8">
        <v>4</v>
      </c>
      <c r="BO8">
        <v>4</v>
      </c>
      <c r="BP8">
        <v>4</v>
      </c>
      <c r="BQ8">
        <v>4</v>
      </c>
      <c r="BR8">
        <v>4</v>
      </c>
      <c r="BS8">
        <v>4</v>
      </c>
      <c r="BT8">
        <v>3</v>
      </c>
      <c r="BU8">
        <v>3</v>
      </c>
      <c r="BV8">
        <v>3</v>
      </c>
      <c r="BW8">
        <v>3</v>
      </c>
      <c r="BX8">
        <v>3</v>
      </c>
      <c r="BY8">
        <v>3</v>
      </c>
      <c r="BZ8">
        <v>3</v>
      </c>
      <c r="CA8">
        <v>3</v>
      </c>
      <c r="CB8">
        <v>3</v>
      </c>
      <c r="CC8">
        <v>3</v>
      </c>
      <c r="CD8">
        <v>3</v>
      </c>
      <c r="CE8">
        <v>3</v>
      </c>
      <c r="CF8">
        <v>3</v>
      </c>
      <c r="CG8">
        <v>3</v>
      </c>
      <c r="CH8">
        <v>3</v>
      </c>
      <c r="CI8">
        <v>3</v>
      </c>
      <c r="CJ8">
        <v>3</v>
      </c>
      <c r="CK8">
        <v>3</v>
      </c>
      <c r="CL8">
        <v>3</v>
      </c>
      <c r="CM8">
        <v>3</v>
      </c>
      <c r="CN8">
        <v>3</v>
      </c>
      <c r="CO8">
        <v>3</v>
      </c>
      <c r="CP8">
        <v>3</v>
      </c>
      <c r="CQ8">
        <v>3</v>
      </c>
      <c r="CR8">
        <v>3</v>
      </c>
      <c r="CS8">
        <v>3</v>
      </c>
      <c r="CT8">
        <v>3</v>
      </c>
      <c r="CU8">
        <v>3</v>
      </c>
      <c r="CV8">
        <v>3</v>
      </c>
      <c r="CW8">
        <v>3</v>
      </c>
      <c r="CX8">
        <v>3</v>
      </c>
      <c r="CY8">
        <v>3</v>
      </c>
      <c r="CZ8">
        <v>3</v>
      </c>
      <c r="DA8">
        <v>3</v>
      </c>
      <c r="DB8">
        <v>3</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row>
    <row r="9" spans="1:141" x14ac:dyDescent="0.25">
      <c r="A9" s="2" t="s">
        <v>7</v>
      </c>
      <c r="B9" t="s">
        <v>83</v>
      </c>
      <c r="C9" t="s">
        <v>83</v>
      </c>
      <c r="D9" t="s">
        <v>83</v>
      </c>
      <c r="E9" t="s">
        <v>83</v>
      </c>
      <c r="F9" t="s">
        <v>83</v>
      </c>
      <c r="G9" t="s">
        <v>88</v>
      </c>
      <c r="H9" t="s">
        <v>88</v>
      </c>
      <c r="I9" t="s">
        <v>88</v>
      </c>
      <c r="J9" t="s">
        <v>88</v>
      </c>
      <c r="K9" t="s">
        <v>88</v>
      </c>
      <c r="L9" t="s">
        <v>82</v>
      </c>
      <c r="M9" t="s">
        <v>82</v>
      </c>
      <c r="N9" t="s">
        <v>82</v>
      </c>
      <c r="O9" t="s">
        <v>82</v>
      </c>
      <c r="P9" t="s">
        <v>82</v>
      </c>
      <c r="Q9" t="s">
        <v>84</v>
      </c>
      <c r="R9" t="s">
        <v>84</v>
      </c>
      <c r="S9" t="s">
        <v>84</v>
      </c>
      <c r="T9" t="s">
        <v>84</v>
      </c>
      <c r="U9" t="s">
        <v>84</v>
      </c>
      <c r="V9" t="s">
        <v>85</v>
      </c>
      <c r="W9" t="s">
        <v>85</v>
      </c>
      <c r="X9" t="s">
        <v>85</v>
      </c>
      <c r="Y9" t="s">
        <v>85</v>
      </c>
      <c r="Z9" t="s">
        <v>85</v>
      </c>
      <c r="AA9" t="s">
        <v>86</v>
      </c>
      <c r="AB9" t="s">
        <v>86</v>
      </c>
      <c r="AC9" t="s">
        <v>86</v>
      </c>
      <c r="AD9" t="s">
        <v>86</v>
      </c>
      <c r="AE9" t="s">
        <v>86</v>
      </c>
      <c r="AF9" t="s">
        <v>87</v>
      </c>
      <c r="AG9" t="s">
        <v>87</v>
      </c>
      <c r="AH9" t="s">
        <v>87</v>
      </c>
      <c r="AI9" t="s">
        <v>87</v>
      </c>
      <c r="AJ9" t="s">
        <v>87</v>
      </c>
      <c r="AK9" t="s">
        <v>84</v>
      </c>
      <c r="AL9" t="s">
        <v>84</v>
      </c>
      <c r="AM9" t="s">
        <v>84</v>
      </c>
      <c r="AN9" t="s">
        <v>84</v>
      </c>
      <c r="AO9" t="s">
        <v>84</v>
      </c>
      <c r="AP9" t="s">
        <v>83</v>
      </c>
      <c r="AQ9" t="s">
        <v>83</v>
      </c>
      <c r="AR9" t="s">
        <v>83</v>
      </c>
      <c r="AS9" t="s">
        <v>83</v>
      </c>
      <c r="AT9" t="s">
        <v>83</v>
      </c>
      <c r="AU9" t="s">
        <v>88</v>
      </c>
      <c r="AV9" t="s">
        <v>88</v>
      </c>
      <c r="AW9" t="s">
        <v>88</v>
      </c>
      <c r="AX9" t="s">
        <v>88</v>
      </c>
      <c r="AY9" t="s">
        <v>88</v>
      </c>
      <c r="AZ9" t="s">
        <v>82</v>
      </c>
      <c r="BA9" t="s">
        <v>82</v>
      </c>
      <c r="BB9" t="s">
        <v>82</v>
      </c>
      <c r="BC9" t="s">
        <v>82</v>
      </c>
      <c r="BD9" t="s">
        <v>82</v>
      </c>
      <c r="BE9" t="s">
        <v>85</v>
      </c>
      <c r="BF9" t="s">
        <v>85</v>
      </c>
      <c r="BG9" t="s">
        <v>85</v>
      </c>
      <c r="BH9" t="s">
        <v>85</v>
      </c>
      <c r="BI9" t="s">
        <v>85</v>
      </c>
      <c r="BJ9" t="s">
        <v>86</v>
      </c>
      <c r="BK9" t="s">
        <v>86</v>
      </c>
      <c r="BL9" t="s">
        <v>86</v>
      </c>
      <c r="BM9" t="s">
        <v>86</v>
      </c>
      <c r="BN9" t="s">
        <v>86</v>
      </c>
      <c r="BO9" t="s">
        <v>87</v>
      </c>
      <c r="BP9" t="s">
        <v>87</v>
      </c>
      <c r="BQ9" t="s">
        <v>87</v>
      </c>
      <c r="BR9" t="s">
        <v>87</v>
      </c>
      <c r="BS9" t="s">
        <v>87</v>
      </c>
      <c r="BT9" t="s">
        <v>84</v>
      </c>
      <c r="BU9" t="s">
        <v>84</v>
      </c>
      <c r="BV9" t="s">
        <v>84</v>
      </c>
      <c r="BW9" t="s">
        <v>84</v>
      </c>
      <c r="BX9" t="s">
        <v>84</v>
      </c>
      <c r="BY9" t="s">
        <v>86</v>
      </c>
      <c r="BZ9" t="s">
        <v>86</v>
      </c>
      <c r="CA9" t="s">
        <v>86</v>
      </c>
      <c r="CB9" t="s">
        <v>86</v>
      </c>
      <c r="CC9" t="s">
        <v>86</v>
      </c>
      <c r="CD9" t="s">
        <v>87</v>
      </c>
      <c r="CE9" t="s">
        <v>87</v>
      </c>
      <c r="CF9" t="s">
        <v>87</v>
      </c>
      <c r="CG9" t="s">
        <v>87</v>
      </c>
      <c r="CH9" t="s">
        <v>87</v>
      </c>
      <c r="CI9" t="s">
        <v>88</v>
      </c>
      <c r="CJ9" t="s">
        <v>88</v>
      </c>
      <c r="CK9" t="s">
        <v>88</v>
      </c>
      <c r="CL9" t="s">
        <v>88</v>
      </c>
      <c r="CM9" t="s">
        <v>88</v>
      </c>
      <c r="CN9" t="s">
        <v>82</v>
      </c>
      <c r="CO9" t="s">
        <v>82</v>
      </c>
      <c r="CP9" t="s">
        <v>82</v>
      </c>
      <c r="CQ9" t="s">
        <v>82</v>
      </c>
      <c r="CR9" t="s">
        <v>82</v>
      </c>
      <c r="CS9" t="s">
        <v>85</v>
      </c>
      <c r="CT9" t="s">
        <v>85</v>
      </c>
      <c r="CU9" t="s">
        <v>85</v>
      </c>
      <c r="CV9" t="s">
        <v>85</v>
      </c>
      <c r="CW9" t="s">
        <v>85</v>
      </c>
      <c r="CX9" t="s">
        <v>83</v>
      </c>
      <c r="CY9" t="s">
        <v>83</v>
      </c>
      <c r="CZ9" t="s">
        <v>83</v>
      </c>
      <c r="DA9" t="s">
        <v>83</v>
      </c>
      <c r="DB9" t="s">
        <v>83</v>
      </c>
      <c r="DC9" t="s">
        <v>88</v>
      </c>
      <c r="DD9" t="s">
        <v>88</v>
      </c>
      <c r="DE9" t="s">
        <v>88</v>
      </c>
      <c r="DF9" t="s">
        <v>88</v>
      </c>
      <c r="DG9" t="s">
        <v>88</v>
      </c>
      <c r="DH9" t="s">
        <v>85</v>
      </c>
      <c r="DI9" t="s">
        <v>85</v>
      </c>
      <c r="DJ9" t="s">
        <v>85</v>
      </c>
      <c r="DK9" t="s">
        <v>85</v>
      </c>
      <c r="DL9" t="s">
        <v>85</v>
      </c>
      <c r="DM9" t="s">
        <v>84</v>
      </c>
      <c r="DN9" t="s">
        <v>84</v>
      </c>
      <c r="DO9" t="s">
        <v>84</v>
      </c>
      <c r="DP9" t="s">
        <v>84</v>
      </c>
      <c r="DQ9" t="s">
        <v>84</v>
      </c>
      <c r="DR9" t="s">
        <v>83</v>
      </c>
      <c r="DS9" t="s">
        <v>83</v>
      </c>
      <c r="DT9" t="s">
        <v>83</v>
      </c>
      <c r="DU9" t="s">
        <v>83</v>
      </c>
      <c r="DV9" t="s">
        <v>83</v>
      </c>
      <c r="DW9" t="s">
        <v>82</v>
      </c>
      <c r="DX9" t="s">
        <v>82</v>
      </c>
      <c r="DY9" t="s">
        <v>82</v>
      </c>
      <c r="DZ9" t="s">
        <v>82</v>
      </c>
      <c r="EA9" t="s">
        <v>82</v>
      </c>
      <c r="EB9" t="s">
        <v>86</v>
      </c>
      <c r="EC9" t="s">
        <v>86</v>
      </c>
      <c r="ED9" t="s">
        <v>86</v>
      </c>
      <c r="EE9" t="s">
        <v>86</v>
      </c>
      <c r="EF9" t="s">
        <v>86</v>
      </c>
      <c r="EG9" t="s">
        <v>87</v>
      </c>
      <c r="EH9" t="s">
        <v>87</v>
      </c>
      <c r="EI9" t="s">
        <v>87</v>
      </c>
      <c r="EJ9" t="s">
        <v>87</v>
      </c>
      <c r="EK9" t="s">
        <v>87</v>
      </c>
    </row>
    <row r="10" spans="1:14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c r="BT10">
        <v>1</v>
      </c>
      <c r="BU10">
        <v>2</v>
      </c>
      <c r="BV10">
        <v>3</v>
      </c>
      <c r="BW10">
        <v>4</v>
      </c>
      <c r="BX10">
        <v>5</v>
      </c>
      <c r="BY10">
        <v>1</v>
      </c>
      <c r="BZ10">
        <v>2</v>
      </c>
      <c r="CA10">
        <v>3</v>
      </c>
      <c r="CB10">
        <v>4</v>
      </c>
      <c r="CC10">
        <v>5</v>
      </c>
      <c r="CD10">
        <v>1</v>
      </c>
      <c r="CE10">
        <v>2</v>
      </c>
      <c r="CF10">
        <v>3</v>
      </c>
      <c r="CG10">
        <v>4</v>
      </c>
      <c r="CH10">
        <v>5</v>
      </c>
      <c r="CI10">
        <v>1</v>
      </c>
      <c r="CJ10">
        <v>2</v>
      </c>
      <c r="CK10">
        <v>3</v>
      </c>
      <c r="CL10">
        <v>4</v>
      </c>
      <c r="CM10">
        <v>5</v>
      </c>
      <c r="CN10">
        <v>1</v>
      </c>
      <c r="CO10">
        <v>2</v>
      </c>
      <c r="CP10">
        <v>3</v>
      </c>
      <c r="CQ10">
        <v>4</v>
      </c>
      <c r="CR10">
        <v>5</v>
      </c>
      <c r="CS10">
        <v>1</v>
      </c>
      <c r="CT10">
        <v>2</v>
      </c>
      <c r="CU10">
        <v>3</v>
      </c>
      <c r="CV10">
        <v>4</v>
      </c>
      <c r="CW10">
        <v>5</v>
      </c>
      <c r="CX10">
        <v>1</v>
      </c>
      <c r="CY10">
        <v>2</v>
      </c>
      <c r="CZ10">
        <v>3</v>
      </c>
      <c r="DA10">
        <v>4</v>
      </c>
      <c r="DB10">
        <v>5</v>
      </c>
      <c r="DC10">
        <v>1</v>
      </c>
      <c r="DD10">
        <v>2</v>
      </c>
      <c r="DE10">
        <v>3</v>
      </c>
      <c r="DF10">
        <v>4</v>
      </c>
      <c r="DG10">
        <v>5</v>
      </c>
      <c r="DH10">
        <v>1</v>
      </c>
      <c r="DI10">
        <v>2</v>
      </c>
      <c r="DJ10">
        <v>3</v>
      </c>
      <c r="DK10">
        <v>4</v>
      </c>
      <c r="DL10">
        <v>5</v>
      </c>
      <c r="DM10">
        <v>1</v>
      </c>
      <c r="DN10">
        <v>2</v>
      </c>
      <c r="DO10">
        <v>3</v>
      </c>
      <c r="DP10">
        <v>4</v>
      </c>
      <c r="DQ10">
        <v>5</v>
      </c>
      <c r="DR10">
        <v>1</v>
      </c>
      <c r="DS10">
        <v>2</v>
      </c>
      <c r="DT10">
        <v>3</v>
      </c>
      <c r="DU10">
        <v>4</v>
      </c>
      <c r="DV10">
        <v>5</v>
      </c>
      <c r="DW10">
        <v>1</v>
      </c>
      <c r="DX10">
        <v>2</v>
      </c>
      <c r="DY10">
        <v>3</v>
      </c>
      <c r="DZ10">
        <v>4</v>
      </c>
      <c r="EA10">
        <v>5</v>
      </c>
      <c r="EB10">
        <v>1</v>
      </c>
      <c r="EC10">
        <v>2</v>
      </c>
      <c r="ED10">
        <v>3</v>
      </c>
      <c r="EE10">
        <v>4</v>
      </c>
      <c r="EF10">
        <v>5</v>
      </c>
      <c r="EG10">
        <v>1</v>
      </c>
      <c r="EH10">
        <v>2</v>
      </c>
      <c r="EI10">
        <v>3</v>
      </c>
      <c r="EJ10">
        <v>4</v>
      </c>
      <c r="EK10">
        <v>5</v>
      </c>
    </row>
    <row r="11" spans="1:141" x14ac:dyDescent="0.25">
      <c r="A11" s="2"/>
    </row>
    <row r="12" spans="1:141" x14ac:dyDescent="0.25">
      <c r="A12" s="5" t="s">
        <v>9</v>
      </c>
      <c r="B12">
        <f t="shared" ref="B12:AJ12" si="116">(AVERAGE(B553:B588)-AVERAGE(B332:B382))/((AVERAGE(B553:B588))+AVERAGE(B332:B382))</f>
        <v>0.60560215927647909</v>
      </c>
      <c r="C12">
        <f t="shared" si="116"/>
        <v>0.54763503532949642</v>
      </c>
      <c r="D12">
        <f t="shared" si="116"/>
        <v>0.55152557255250834</v>
      </c>
      <c r="E12">
        <f t="shared" si="116"/>
        <v>0.58443470537952302</v>
      </c>
      <c r="F12">
        <f t="shared" si="116"/>
        <v>0.58117937821367205</v>
      </c>
      <c r="G12">
        <f t="shared" si="116"/>
        <v>0.60247881690334071</v>
      </c>
      <c r="H12">
        <f t="shared" si="116"/>
        <v>0.55351218236928246</v>
      </c>
      <c r="I12">
        <f t="shared" si="116"/>
        <v>0.60841487404094208</v>
      </c>
      <c r="J12">
        <f t="shared" si="116"/>
        <v>0.54980962956628354</v>
      </c>
      <c r="K12">
        <f t="shared" si="116"/>
        <v>0.44460133613010999</v>
      </c>
      <c r="L12">
        <f t="shared" si="116"/>
        <v>0.45721339520066706</v>
      </c>
      <c r="M12">
        <f t="shared" si="116"/>
        <v>0.47896450021965203</v>
      </c>
      <c r="N12">
        <f t="shared" si="116"/>
        <v>0.5120224067528526</v>
      </c>
      <c r="O12">
        <f t="shared" si="116"/>
        <v>0.49826877505776856</v>
      </c>
      <c r="P12">
        <f t="shared" si="116"/>
        <v>0.58294907955920205</v>
      </c>
      <c r="Q12">
        <f t="shared" si="116"/>
        <v>0.53513619788428723</v>
      </c>
      <c r="R12">
        <f t="shared" si="116"/>
        <v>0.33041244913005213</v>
      </c>
      <c r="S12">
        <f t="shared" si="116"/>
        <v>0.50966128933165677</v>
      </c>
      <c r="T12">
        <f t="shared" si="116"/>
        <v>0.54264016956403183</v>
      </c>
      <c r="U12">
        <f t="shared" si="116"/>
        <v>0.55323433437983016</v>
      </c>
      <c r="V12">
        <f t="shared" si="116"/>
        <v>0.62951586896094658</v>
      </c>
      <c r="W12">
        <f t="shared" si="116"/>
        <v>0.38130628944194223</v>
      </c>
      <c r="X12">
        <f t="shared" si="116"/>
        <v>0.32667887385360023</v>
      </c>
      <c r="Y12">
        <f t="shared" si="116"/>
        <v>0.47350427627123604</v>
      </c>
      <c r="Z12">
        <f t="shared" si="116"/>
        <v>0.47692215099893953</v>
      </c>
      <c r="AA12">
        <f t="shared" si="116"/>
        <v>0.44472438369485306</v>
      </c>
      <c r="AB12">
        <f t="shared" si="116"/>
        <v>0.35460260190585657</v>
      </c>
      <c r="AC12">
        <f t="shared" si="116"/>
        <v>0.32005013241057528</v>
      </c>
      <c r="AD12">
        <f t="shared" si="116"/>
        <v>0.34273710504136518</v>
      </c>
      <c r="AE12">
        <f t="shared" si="116"/>
        <v>0.34320474396743428</v>
      </c>
      <c r="AF12">
        <f t="shared" si="116"/>
        <v>0.27530786826683401</v>
      </c>
      <c r="AG12">
        <f t="shared" si="116"/>
        <v>0.52118898022572169</v>
      </c>
      <c r="AH12">
        <f t="shared" si="116"/>
        <v>0.44134241071661645</v>
      </c>
      <c r="AI12">
        <f t="shared" si="116"/>
        <v>0.4520809924168524</v>
      </c>
      <c r="AJ12">
        <f t="shared" si="116"/>
        <v>0.51685645506280109</v>
      </c>
      <c r="AK12">
        <f t="shared" ref="AK12:BW12" si="117">(AVERAGE(AK553:AK588)-AVERAGE(AK332:AK382))/((AVERAGE(AK553:AK588))+AVERAGE(AK332:AK382))</f>
        <v>0.55953105389528335</v>
      </c>
      <c r="AL12">
        <f t="shared" si="117"/>
        <v>0.44423076034056325</v>
      </c>
      <c r="AM12">
        <f t="shared" si="117"/>
        <v>0.54683639941794193</v>
      </c>
      <c r="AN12">
        <f t="shared" si="117"/>
        <v>0.53788783961483089</v>
      </c>
      <c r="AO12">
        <f t="shared" si="117"/>
        <v>0.35985725591018247</v>
      </c>
      <c r="AP12">
        <f t="shared" si="117"/>
        <v>0.49995286204652162</v>
      </c>
      <c r="AQ12">
        <f t="shared" si="117"/>
        <v>0.55252575745154131</v>
      </c>
      <c r="AR12">
        <f t="shared" si="117"/>
        <v>0.61438772829779364</v>
      </c>
      <c r="AS12">
        <f t="shared" si="117"/>
        <v>0.48726831481414207</v>
      </c>
      <c r="AT12">
        <f t="shared" si="117"/>
        <v>0.62766519714219993</v>
      </c>
      <c r="AU12">
        <f t="shared" si="117"/>
        <v>0.48946598950062753</v>
      </c>
      <c r="AV12">
        <f t="shared" si="117"/>
        <v>0.66676106663019108</v>
      </c>
      <c r="AW12">
        <f t="shared" si="117"/>
        <v>0.69821772742350363</v>
      </c>
      <c r="AX12">
        <f t="shared" si="117"/>
        <v>0.5925983357815644</v>
      </c>
      <c r="AY12">
        <f t="shared" si="117"/>
        <v>0.60046744116537165</v>
      </c>
      <c r="AZ12">
        <f t="shared" si="117"/>
        <v>0.52195182816208785</v>
      </c>
      <c r="BA12">
        <f t="shared" si="117"/>
        <v>0.51877435944054806</v>
      </c>
      <c r="BB12">
        <f t="shared" si="117"/>
        <v>0.58739838932140331</v>
      </c>
      <c r="BC12">
        <f t="shared" si="117"/>
        <v>0.62390726407474084</v>
      </c>
      <c r="BD12">
        <f t="shared" si="117"/>
        <v>0.61213591481491814</v>
      </c>
      <c r="BE12">
        <f t="shared" ref="BE12:BI12" si="118">(AVERAGE(BE553:BE588)-AVERAGE(BE332:BE382))/((AVERAGE(BE553:BE588))+AVERAGE(BE332:BE382))</f>
        <v>0.61727756609521434</v>
      </c>
      <c r="BF12">
        <f t="shared" si="118"/>
        <v>0.49986727104579176</v>
      </c>
      <c r="BG12">
        <f t="shared" si="118"/>
        <v>0.41039667792954893</v>
      </c>
      <c r="BH12">
        <f t="shared" si="118"/>
        <v>0.44500871812095288</v>
      </c>
      <c r="BI12">
        <f t="shared" si="118"/>
        <v>0.35842248617311318</v>
      </c>
      <c r="BJ12">
        <f t="shared" si="117"/>
        <v>0.37497621840970047</v>
      </c>
      <c r="BK12">
        <f t="shared" si="117"/>
        <v>0.31358651132358734</v>
      </c>
      <c r="BL12">
        <f t="shared" si="117"/>
        <v>0.56810467659109476</v>
      </c>
      <c r="BM12">
        <f t="shared" si="117"/>
        <v>0.43371290820690811</v>
      </c>
      <c r="BN12">
        <f t="shared" si="117"/>
        <v>0.27611132979567748</v>
      </c>
      <c r="BO12">
        <f t="shared" si="117"/>
        <v>0.27668438034017273</v>
      </c>
      <c r="BP12">
        <f t="shared" si="117"/>
        <v>0.40348830191155605</v>
      </c>
      <c r="BQ12">
        <f t="shared" si="117"/>
        <v>0.47318863082941892</v>
      </c>
      <c r="BR12">
        <f t="shared" si="117"/>
        <v>0.46154092323270435</v>
      </c>
      <c r="BS12">
        <f t="shared" si="117"/>
        <v>0.59277249803485954</v>
      </c>
      <c r="BT12">
        <f t="shared" si="117"/>
        <v>0.4274432415804274</v>
      </c>
      <c r="BU12">
        <f t="shared" si="117"/>
        <v>0.55788214751428566</v>
      </c>
      <c r="BV12">
        <f t="shared" si="117"/>
        <v>0.61955195844550448</v>
      </c>
      <c r="BW12">
        <f t="shared" si="117"/>
        <v>0.51481947096636338</v>
      </c>
      <c r="BX12">
        <f t="shared" ref="BX12:CZ12" si="119">(AVERAGE(BX553:BX588)-AVERAGE(BX332:BX382))/((AVERAGE(BX553:BX588))+AVERAGE(BX332:BX382))</f>
        <v>0.43932959836369972</v>
      </c>
      <c r="BY12">
        <f t="shared" si="119"/>
        <v>0.5538598592300028</v>
      </c>
      <c r="BZ12">
        <f t="shared" si="119"/>
        <v>0.29393531556127223</v>
      </c>
      <c r="CA12">
        <f t="shared" si="119"/>
        <v>0.35093452895203647</v>
      </c>
      <c r="CB12">
        <f t="shared" si="119"/>
        <v>0.28995984386616386</v>
      </c>
      <c r="CC12">
        <f t="shared" si="119"/>
        <v>0.28493708077627555</v>
      </c>
      <c r="CD12">
        <f t="shared" si="119"/>
        <v>0.3096646261777567</v>
      </c>
      <c r="CE12">
        <f t="shared" si="119"/>
        <v>0.55568031487515535</v>
      </c>
      <c r="CF12">
        <f t="shared" si="119"/>
        <v>0.57990769403687836</v>
      </c>
      <c r="CG12">
        <f t="shared" si="119"/>
        <v>0.56617700160142992</v>
      </c>
      <c r="CH12">
        <f t="shared" si="119"/>
        <v>0.58976587388466428</v>
      </c>
      <c r="CI12">
        <f t="shared" si="119"/>
        <v>0.57733316632760545</v>
      </c>
      <c r="CJ12">
        <f t="shared" si="119"/>
        <v>0.64269923613652313</v>
      </c>
      <c r="CK12">
        <f t="shared" si="119"/>
        <v>0.63473807894138723</v>
      </c>
      <c r="CL12">
        <f t="shared" si="119"/>
        <v>0.70530116373261353</v>
      </c>
      <c r="CM12">
        <f t="shared" si="119"/>
        <v>0.55689501928830798</v>
      </c>
      <c r="CN12">
        <f t="shared" si="119"/>
        <v>0.59175221554727286</v>
      </c>
      <c r="CO12">
        <f t="shared" si="119"/>
        <v>0.61547803647520005</v>
      </c>
      <c r="CP12">
        <f t="shared" si="119"/>
        <v>0.40911342806938505</v>
      </c>
      <c r="CQ12">
        <f t="shared" si="119"/>
        <v>0.60903833228403492</v>
      </c>
      <c r="CR12">
        <f t="shared" si="119"/>
        <v>0.65490252343644706</v>
      </c>
      <c r="CS12">
        <f t="shared" si="119"/>
        <v>0.49805598553265573</v>
      </c>
      <c r="CT12">
        <f t="shared" si="119"/>
        <v>0.52293802400178691</v>
      </c>
      <c r="CU12">
        <f t="shared" si="119"/>
        <v>0.47059158416020253</v>
      </c>
      <c r="CV12">
        <f t="shared" si="119"/>
        <v>0.47825237489069666</v>
      </c>
      <c r="CW12">
        <f t="shared" si="119"/>
        <v>0.43267334231571347</v>
      </c>
      <c r="CX12">
        <f t="shared" si="119"/>
        <v>0.45933372384187976</v>
      </c>
      <c r="CY12">
        <f t="shared" si="119"/>
        <v>0.55633546863493255</v>
      </c>
      <c r="CZ12">
        <f t="shared" si="119"/>
        <v>0.46786231529842148</v>
      </c>
      <c r="DA12">
        <f t="shared" ref="DA12:EA12" si="120">(AVERAGE(DA553:DA588)-AVERAGE(DA332:DA382))/((AVERAGE(DA553:DA588))+AVERAGE(DA332:DA382))</f>
        <v>0.50102865253762308</v>
      </c>
      <c r="DB12">
        <f t="shared" si="120"/>
        <v>0.48160034832898302</v>
      </c>
      <c r="DC12">
        <f t="shared" si="120"/>
        <v>0.5165165681940912</v>
      </c>
      <c r="DD12">
        <f t="shared" si="120"/>
        <v>0.52717370027520649</v>
      </c>
      <c r="DE12">
        <f t="shared" si="120"/>
        <v>0.58145219215988864</v>
      </c>
      <c r="DF12">
        <f t="shared" si="120"/>
        <v>0.5415612332891423</v>
      </c>
      <c r="DG12">
        <f t="shared" si="120"/>
        <v>0.42773417259168084</v>
      </c>
      <c r="DH12">
        <f t="shared" si="120"/>
        <v>0.49218157729597684</v>
      </c>
      <c r="DI12">
        <f t="shared" si="120"/>
        <v>0.41538591439255218</v>
      </c>
      <c r="DJ12">
        <f t="shared" si="120"/>
        <v>0.43207998759637467</v>
      </c>
      <c r="DK12">
        <f t="shared" si="120"/>
        <v>0.42648067939656653</v>
      </c>
      <c r="DL12">
        <f t="shared" si="120"/>
        <v>0.44559494943751254</v>
      </c>
      <c r="DM12">
        <f t="shared" si="120"/>
        <v>0.39275142179140449</v>
      </c>
      <c r="DN12">
        <f t="shared" si="120"/>
        <v>0.47035067322854496</v>
      </c>
      <c r="DO12">
        <f t="shared" si="120"/>
        <v>0.4760347302127319</v>
      </c>
      <c r="DP12">
        <f t="shared" si="120"/>
        <v>0.44926984977214962</v>
      </c>
      <c r="DQ12">
        <f t="shared" si="120"/>
        <v>0.52090866828303917</v>
      </c>
      <c r="DR12">
        <f t="shared" si="120"/>
        <v>0.52961128342308472</v>
      </c>
      <c r="DS12">
        <f t="shared" si="120"/>
        <v>0.59889130829677395</v>
      </c>
      <c r="DT12">
        <f t="shared" si="120"/>
        <v>0.56846119767098158</v>
      </c>
      <c r="DU12">
        <f t="shared" si="120"/>
        <v>0.54956223240472712</v>
      </c>
      <c r="DV12">
        <f t="shared" si="120"/>
        <v>0.61386167414667536</v>
      </c>
      <c r="DW12">
        <f t="shared" si="120"/>
        <v>0.50121999534604889</v>
      </c>
      <c r="DX12">
        <f t="shared" si="120"/>
        <v>0.57609363642677325</v>
      </c>
      <c r="DY12">
        <f t="shared" si="120"/>
        <v>0.5553069690686333</v>
      </c>
      <c r="DZ12">
        <f t="shared" si="120"/>
        <v>0.50354696483841754</v>
      </c>
      <c r="EA12">
        <f t="shared" si="120"/>
        <v>0.52511504281635524</v>
      </c>
      <c r="EB12">
        <f t="shared" ref="EB12:EK12" si="121">(AVERAGE(EB553:EB588)-AVERAGE(EB332:EB382))/((AVERAGE(EB553:EB588))+AVERAGE(EB332:EB382))</f>
        <v>0.61593859285000496</v>
      </c>
      <c r="EC12">
        <f t="shared" si="121"/>
        <v>0.37288261870085154</v>
      </c>
      <c r="ED12">
        <f t="shared" si="121"/>
        <v>0.39807427172567911</v>
      </c>
      <c r="EE12">
        <f t="shared" si="121"/>
        <v>0.35614727438675298</v>
      </c>
      <c r="EF12">
        <f t="shared" si="121"/>
        <v>0.36492720226339365</v>
      </c>
      <c r="EG12">
        <f t="shared" si="121"/>
        <v>0.37019997202669558</v>
      </c>
      <c r="EH12">
        <f t="shared" si="121"/>
        <v>0.69290414988958349</v>
      </c>
      <c r="EI12">
        <f t="shared" si="121"/>
        <v>0.48262269367747596</v>
      </c>
      <c r="EJ12">
        <f t="shared" si="121"/>
        <v>0.43500239580437977</v>
      </c>
      <c r="EK12">
        <f t="shared" si="121"/>
        <v>0.4439040768113458</v>
      </c>
    </row>
    <row r="13" spans="1:141" x14ac:dyDescent="0.25">
      <c r="A13" s="5" t="s">
        <v>10</v>
      </c>
      <c r="B13">
        <f t="shared" ref="B13:AJ13" si="122">2.5*(AVERAGE(B553:B588)-AVERAGE(B332:B382))/(AVERAGE(B332:B382)+6*AVERAGE(B332:B382)-7.5*AVERAGE(B171:B191)+1)</f>
        <v>0.37016479167034044</v>
      </c>
      <c r="C13">
        <f t="shared" si="122"/>
        <v>0.42718094938665918</v>
      </c>
      <c r="D13">
        <f t="shared" si="122"/>
        <v>0.46480675298559893</v>
      </c>
      <c r="E13">
        <f t="shared" si="122"/>
        <v>0.38867459321254677</v>
      </c>
      <c r="F13">
        <f t="shared" si="122"/>
        <v>0.38442679104893779</v>
      </c>
      <c r="G13">
        <f t="shared" si="122"/>
        <v>0.50348648403073681</v>
      </c>
      <c r="H13">
        <f t="shared" si="122"/>
        <v>0.41336408125209545</v>
      </c>
      <c r="I13">
        <f t="shared" si="122"/>
        <v>0.51848860248388873</v>
      </c>
      <c r="J13">
        <f t="shared" si="122"/>
        <v>0.40235654224646378</v>
      </c>
      <c r="K13">
        <f t="shared" si="122"/>
        <v>0.30927080917557997</v>
      </c>
      <c r="L13">
        <f t="shared" si="122"/>
        <v>0.3129000807838343</v>
      </c>
      <c r="M13">
        <f t="shared" si="122"/>
        <v>0.31190579392472223</v>
      </c>
      <c r="N13">
        <f t="shared" si="122"/>
        <v>0.32319663678992472</v>
      </c>
      <c r="O13">
        <f t="shared" si="122"/>
        <v>0.36158067661689225</v>
      </c>
      <c r="P13">
        <f t="shared" si="122"/>
        <v>0.42974038482669308</v>
      </c>
      <c r="Q13">
        <f t="shared" si="122"/>
        <v>0.37760760085069422</v>
      </c>
      <c r="R13">
        <f t="shared" si="122"/>
        <v>0.19439213614009956</v>
      </c>
      <c r="S13">
        <f t="shared" si="122"/>
        <v>0.32840115405474807</v>
      </c>
      <c r="T13">
        <f t="shared" si="122"/>
        <v>0.43758178542774084</v>
      </c>
      <c r="U13">
        <f t="shared" si="122"/>
        <v>0.44760579224356895</v>
      </c>
      <c r="V13">
        <f t="shared" si="122"/>
        <v>0.48255169423880134</v>
      </c>
      <c r="W13">
        <f t="shared" si="122"/>
        <v>0.1496109201932995</v>
      </c>
      <c r="X13">
        <f t="shared" si="122"/>
        <v>0.10228820977475608</v>
      </c>
      <c r="Y13">
        <f t="shared" si="122"/>
        <v>0.34525982393223908</v>
      </c>
      <c r="Z13">
        <f t="shared" si="122"/>
        <v>0.29511540801464275</v>
      </c>
      <c r="AA13">
        <f t="shared" si="122"/>
        <v>0.33637136713903104</v>
      </c>
      <c r="AB13">
        <f t="shared" si="122"/>
        <v>0.20017224222843966</v>
      </c>
      <c r="AC13">
        <f t="shared" si="122"/>
        <v>0.16405719671425012</v>
      </c>
      <c r="AD13">
        <f t="shared" si="122"/>
        <v>0.18812660297686093</v>
      </c>
      <c r="AE13">
        <f t="shared" si="122"/>
        <v>0.19695749235133614</v>
      </c>
      <c r="AF13">
        <f t="shared" si="122"/>
        <v>0.17677924085002278</v>
      </c>
      <c r="AG13">
        <f t="shared" si="122"/>
        <v>0.34977835935844903</v>
      </c>
      <c r="AH13">
        <f t="shared" si="122"/>
        <v>0.34866910432882936</v>
      </c>
      <c r="AI13">
        <f t="shared" si="122"/>
        <v>0.25463616669039885</v>
      </c>
      <c r="AJ13">
        <f t="shared" si="122"/>
        <v>0.37566931739896914</v>
      </c>
      <c r="AK13">
        <f t="shared" ref="AK13:BW13" si="123">2.5*(AVERAGE(AK553:AK588)-AVERAGE(AK332:AK382))/(AVERAGE(AK332:AK382)+6*AVERAGE(AK332:AK382)-7.5*AVERAGE(AK171:AK191)+1)</f>
        <v>0.38595590512709588</v>
      </c>
      <c r="AL13">
        <f t="shared" si="123"/>
        <v>0.29790239899743809</v>
      </c>
      <c r="AM13">
        <f t="shared" si="123"/>
        <v>0.53620058458900932</v>
      </c>
      <c r="AN13">
        <f t="shared" si="123"/>
        <v>0.44589000254929456</v>
      </c>
      <c r="AO13">
        <f t="shared" si="123"/>
        <v>0.127607185879822</v>
      </c>
      <c r="AP13">
        <f t="shared" si="123"/>
        <v>0.32121510325979225</v>
      </c>
      <c r="AQ13">
        <f t="shared" si="123"/>
        <v>0.40276484431320103</v>
      </c>
      <c r="AR13">
        <f t="shared" si="123"/>
        <v>0.42764613956737341</v>
      </c>
      <c r="AS13">
        <f t="shared" si="123"/>
        <v>0.39871089087046047</v>
      </c>
      <c r="AT13">
        <f t="shared" si="123"/>
        <v>0.62259294665701204</v>
      </c>
      <c r="AU13">
        <f t="shared" si="123"/>
        <v>0.36927137168805657</v>
      </c>
      <c r="AV13">
        <f t="shared" si="123"/>
        <v>0.4331242715823117</v>
      </c>
      <c r="AW13">
        <f t="shared" si="123"/>
        <v>0.66034140930216789</v>
      </c>
      <c r="AX13">
        <f t="shared" si="123"/>
        <v>0.52011736468168379</v>
      </c>
      <c r="AY13">
        <f t="shared" si="123"/>
        <v>0.45290146346460863</v>
      </c>
      <c r="AZ13">
        <f t="shared" si="123"/>
        <v>0.45499360377241693</v>
      </c>
      <c r="BA13">
        <f t="shared" si="123"/>
        <v>0.36256956412633656</v>
      </c>
      <c r="BB13">
        <f t="shared" si="123"/>
        <v>0.34718491526540407</v>
      </c>
      <c r="BC13">
        <f t="shared" si="123"/>
        <v>0.41081998074093462</v>
      </c>
      <c r="BD13">
        <f t="shared" si="123"/>
        <v>0.41120319227677876</v>
      </c>
      <c r="BE13">
        <f t="shared" ref="BE13:BI13" si="124">2.5*(AVERAGE(BE553:BE588)-AVERAGE(BE332:BE382))/(AVERAGE(BE332:BE382)+6*AVERAGE(BE332:BE382)-7.5*AVERAGE(BE171:BE191)+1)</f>
        <v>0.4255278117307742</v>
      </c>
      <c r="BF13">
        <f t="shared" si="124"/>
        <v>0.23693934818678158</v>
      </c>
      <c r="BG13">
        <f t="shared" si="124"/>
        <v>0.16517437182350161</v>
      </c>
      <c r="BH13">
        <f t="shared" si="124"/>
        <v>0.25505093231240827</v>
      </c>
      <c r="BI13">
        <f t="shared" si="124"/>
        <v>0.16799084867912481</v>
      </c>
      <c r="BJ13">
        <f t="shared" si="123"/>
        <v>0.12220567550651212</v>
      </c>
      <c r="BK13">
        <f t="shared" si="123"/>
        <v>0.21221581191161873</v>
      </c>
      <c r="BL13">
        <f t="shared" si="123"/>
        <v>0.35173910983476891</v>
      </c>
      <c r="BM13">
        <f t="shared" si="123"/>
        <v>0.26301733376718095</v>
      </c>
      <c r="BN13">
        <f t="shared" si="123"/>
        <v>0.15124480515714786</v>
      </c>
      <c r="BO13">
        <f t="shared" si="123"/>
        <v>0.14276375434785529</v>
      </c>
      <c r="BP13">
        <f t="shared" si="123"/>
        <v>0.30702393390724936</v>
      </c>
      <c r="BQ13">
        <f t="shared" si="123"/>
        <v>0.30593038604404493</v>
      </c>
      <c r="BR13">
        <f t="shared" si="123"/>
        <v>0.34887731846958631</v>
      </c>
      <c r="BS13">
        <f t="shared" si="123"/>
        <v>0.32807289599717659</v>
      </c>
      <c r="BT13">
        <f t="shared" si="123"/>
        <v>0.30270691621404533</v>
      </c>
      <c r="BU13">
        <f t="shared" si="123"/>
        <v>0.40188874824906573</v>
      </c>
      <c r="BV13">
        <f t="shared" si="123"/>
        <v>0.40480411349612072</v>
      </c>
      <c r="BW13">
        <f t="shared" si="123"/>
        <v>0.33537737363428116</v>
      </c>
      <c r="BX13">
        <f t="shared" ref="BX13:CZ13" si="125">2.5*(AVERAGE(BX553:BX588)-AVERAGE(BX332:BX382))/(AVERAGE(BX332:BX382)+6*AVERAGE(BX332:BX382)-7.5*AVERAGE(BX171:BX191)+1)</f>
        <v>0.31259235439832167</v>
      </c>
      <c r="BY13">
        <f t="shared" si="125"/>
        <v>0.33116939764088793</v>
      </c>
      <c r="BZ13">
        <f t="shared" si="125"/>
        <v>0.19219535942497956</v>
      </c>
      <c r="CA13">
        <f t="shared" si="125"/>
        <v>0.20417808951848829</v>
      </c>
      <c r="CB13">
        <f t="shared" si="125"/>
        <v>0.17866126695078716</v>
      </c>
      <c r="CC13">
        <f t="shared" si="125"/>
        <v>0.17361065987989324</v>
      </c>
      <c r="CD13">
        <f t="shared" si="125"/>
        <v>0.18217979339507359</v>
      </c>
      <c r="CE13">
        <f t="shared" si="125"/>
        <v>0.50230158842464456</v>
      </c>
      <c r="CF13">
        <f t="shared" si="125"/>
        <v>0.46646646533531316</v>
      </c>
      <c r="CG13">
        <f t="shared" si="125"/>
        <v>0.43977234949027916</v>
      </c>
      <c r="CH13">
        <f t="shared" si="125"/>
        <v>0.49863484339634773</v>
      </c>
      <c r="CI13">
        <f t="shared" si="125"/>
        <v>0.48787277497092013</v>
      </c>
      <c r="CJ13">
        <f t="shared" si="125"/>
        <v>0.42319725251576984</v>
      </c>
      <c r="CK13">
        <f t="shared" si="125"/>
        <v>0.55661780356495116</v>
      </c>
      <c r="CL13">
        <f t="shared" si="125"/>
        <v>0.65473824066686115</v>
      </c>
      <c r="CM13">
        <f t="shared" si="125"/>
        <v>0.33136185146137576</v>
      </c>
      <c r="CN13">
        <f t="shared" si="125"/>
        <v>0.43369358580521328</v>
      </c>
      <c r="CO13">
        <f t="shared" si="125"/>
        <v>0.49769342359430485</v>
      </c>
      <c r="CP13">
        <f t="shared" si="125"/>
        <v>0.30347662299842526</v>
      </c>
      <c r="CQ13">
        <f t="shared" si="125"/>
        <v>0.52986099483168658</v>
      </c>
      <c r="CR13">
        <f t="shared" si="125"/>
        <v>0.49472020160879771</v>
      </c>
      <c r="CS13">
        <f t="shared" si="125"/>
        <v>0.28993834102816191</v>
      </c>
      <c r="CT13">
        <f t="shared" si="125"/>
        <v>0.31450181118625886</v>
      </c>
      <c r="CU13">
        <f t="shared" si="125"/>
        <v>0.30449688532192021</v>
      </c>
      <c r="CV13">
        <f t="shared" si="125"/>
        <v>0.21847889623515437</v>
      </c>
      <c r="CW13">
        <f t="shared" si="125"/>
        <v>0.241605797204062</v>
      </c>
      <c r="CX13">
        <f t="shared" si="125"/>
        <v>0.2423914655599364</v>
      </c>
      <c r="CY13">
        <f t="shared" si="125"/>
        <v>0.39190551071896013</v>
      </c>
      <c r="CZ13">
        <f t="shared" si="125"/>
        <v>0.31930774792006056</v>
      </c>
      <c r="DA13">
        <f t="shared" ref="DA13:EA13" si="126">2.5*(AVERAGE(DA553:DA588)-AVERAGE(DA332:DA382))/(AVERAGE(DA332:DA382)+6*AVERAGE(DA332:DA382)-7.5*AVERAGE(DA171:DA191)+1)</f>
        <v>0.35987011277937864</v>
      </c>
      <c r="DB13">
        <f t="shared" si="126"/>
        <v>0.32119296399246183</v>
      </c>
      <c r="DC13">
        <f t="shared" si="126"/>
        <v>0.399294265275281</v>
      </c>
      <c r="DD13">
        <f t="shared" si="126"/>
        <v>0.36578273066364758</v>
      </c>
      <c r="DE13">
        <f t="shared" si="126"/>
        <v>0.454055492874128</v>
      </c>
      <c r="DF13">
        <f t="shared" si="126"/>
        <v>0.44760824390167064</v>
      </c>
      <c r="DG13">
        <f t="shared" si="126"/>
        <v>0.34492553893845029</v>
      </c>
      <c r="DH13">
        <f t="shared" si="126"/>
        <v>0.40362185983565191</v>
      </c>
      <c r="DI13">
        <f t="shared" si="126"/>
        <v>0.24301286901912914</v>
      </c>
      <c r="DJ13">
        <f t="shared" si="126"/>
        <v>0.2635117637566004</v>
      </c>
      <c r="DK13">
        <f t="shared" si="126"/>
        <v>0.22308755718569795</v>
      </c>
      <c r="DL13">
        <f t="shared" si="126"/>
        <v>0.27693437682908212</v>
      </c>
      <c r="DM13">
        <f t="shared" si="126"/>
        <v>0.18555714577951563</v>
      </c>
      <c r="DN13">
        <f t="shared" si="126"/>
        <v>0.27860490934725934</v>
      </c>
      <c r="DO13">
        <f t="shared" si="126"/>
        <v>0.1791458735425363</v>
      </c>
      <c r="DP13">
        <f t="shared" si="126"/>
        <v>0.15367325591283568</v>
      </c>
      <c r="DQ13">
        <f t="shared" si="126"/>
        <v>0.37486234658176593</v>
      </c>
      <c r="DR13">
        <f t="shared" si="126"/>
        <v>0.27324519858688345</v>
      </c>
      <c r="DS13">
        <f t="shared" si="126"/>
        <v>0.44201170148190211</v>
      </c>
      <c r="DT13">
        <f t="shared" si="126"/>
        <v>0.43198093452453717</v>
      </c>
      <c r="DU13">
        <f t="shared" si="126"/>
        <v>0.42505590356233153</v>
      </c>
      <c r="DV13">
        <f t="shared" si="126"/>
        <v>0.53910660908802877</v>
      </c>
      <c r="DW13">
        <f t="shared" si="126"/>
        <v>0.37941796340225004</v>
      </c>
      <c r="DX13">
        <f t="shared" si="126"/>
        <v>0.43397463323159252</v>
      </c>
      <c r="DY13">
        <f t="shared" si="126"/>
        <v>0.46354878433416491</v>
      </c>
      <c r="DZ13">
        <f t="shared" si="126"/>
        <v>0.36242466912912852</v>
      </c>
      <c r="EA13">
        <f t="shared" si="126"/>
        <v>0.32218647876554851</v>
      </c>
      <c r="EB13">
        <f t="shared" ref="EB13:EK13" si="127">2.5*(AVERAGE(EB553:EB588)-AVERAGE(EB332:EB382))/(AVERAGE(EB332:EB382)+6*AVERAGE(EB332:EB382)-7.5*AVERAGE(EB171:EB191)+1)</f>
        <v>0.50652093193074688</v>
      </c>
      <c r="EC13">
        <f t="shared" si="127"/>
        <v>0.20542455324907727</v>
      </c>
      <c r="ED13">
        <f t="shared" si="127"/>
        <v>0.27057323511791903</v>
      </c>
      <c r="EE13">
        <f t="shared" si="127"/>
        <v>0.165304819034614</v>
      </c>
      <c r="EF13">
        <f t="shared" si="127"/>
        <v>0.21320733890012331</v>
      </c>
      <c r="EG13">
        <f t="shared" si="127"/>
        <v>0.22226222028245954</v>
      </c>
      <c r="EH13">
        <f t="shared" si="127"/>
        <v>0.58105269218245004</v>
      </c>
      <c r="EI13">
        <f t="shared" si="127"/>
        <v>0.32227527282111246</v>
      </c>
      <c r="EJ13">
        <f t="shared" si="127"/>
        <v>0.25563805468289325</v>
      </c>
      <c r="EK13">
        <f t="shared" si="127"/>
        <v>0.34280457361556033</v>
      </c>
    </row>
    <row r="14" spans="1:141" x14ac:dyDescent="0.25">
      <c r="A14" s="5" t="s">
        <v>11</v>
      </c>
      <c r="B14">
        <f t="shared" ref="B14:AJ14" si="128">2.5*(AVERAGE(B553:B588)-AVERAGE(B332:B382))/(AVERAGE(B553:B588)+2.4*AVERAGE(B332:B382)+1)</f>
        <v>0.32254990610029899</v>
      </c>
      <c r="C14">
        <f t="shared" si="128"/>
        <v>0.36868015530282949</v>
      </c>
      <c r="D14">
        <f t="shared" si="128"/>
        <v>0.40050206046672204</v>
      </c>
      <c r="E14">
        <f t="shared" si="128"/>
        <v>0.33606395925916105</v>
      </c>
      <c r="F14">
        <f t="shared" si="128"/>
        <v>0.33104879367058604</v>
      </c>
      <c r="G14">
        <f t="shared" si="128"/>
        <v>0.41456604462913671</v>
      </c>
      <c r="H14">
        <f t="shared" si="128"/>
        <v>0.35141157939553702</v>
      </c>
      <c r="I14">
        <f t="shared" si="128"/>
        <v>0.43272646523672947</v>
      </c>
      <c r="J14">
        <f t="shared" si="128"/>
        <v>0.34118331999188695</v>
      </c>
      <c r="K14">
        <f t="shared" si="128"/>
        <v>0.27162856034778798</v>
      </c>
      <c r="L14">
        <f t="shared" si="128"/>
        <v>0.280312035236438</v>
      </c>
      <c r="M14">
        <f t="shared" si="128"/>
        <v>0.27627199240140315</v>
      </c>
      <c r="N14">
        <f t="shared" si="128"/>
        <v>0.28574966436660804</v>
      </c>
      <c r="O14">
        <f t="shared" si="128"/>
        <v>0.31447458250117466</v>
      </c>
      <c r="P14">
        <f t="shared" si="128"/>
        <v>0.36285139222611862</v>
      </c>
      <c r="Q14">
        <f t="shared" si="128"/>
        <v>0.32235662242051494</v>
      </c>
      <c r="R14">
        <f t="shared" si="128"/>
        <v>0.16415962300693179</v>
      </c>
      <c r="S14">
        <f t="shared" si="128"/>
        <v>0.2793073881920366</v>
      </c>
      <c r="T14">
        <f t="shared" si="128"/>
        <v>0.37861374108395623</v>
      </c>
      <c r="U14">
        <f t="shared" si="128"/>
        <v>0.36577747888856238</v>
      </c>
      <c r="V14">
        <f t="shared" si="128"/>
        <v>0.40320094419173425</v>
      </c>
      <c r="W14">
        <f t="shared" si="128"/>
        <v>0.1340977874175468</v>
      </c>
      <c r="X14">
        <f t="shared" si="128"/>
        <v>9.1149278482936441E-2</v>
      </c>
      <c r="Y14">
        <f t="shared" si="128"/>
        <v>0.30786078749691681</v>
      </c>
      <c r="Z14">
        <f t="shared" si="128"/>
        <v>0.25675661127545951</v>
      </c>
      <c r="AA14">
        <f t="shared" si="128"/>
        <v>0.28914783932421856</v>
      </c>
      <c r="AB14">
        <f t="shared" si="128"/>
        <v>0.179529296121577</v>
      </c>
      <c r="AC14">
        <f t="shared" si="128"/>
        <v>0.142418947655925</v>
      </c>
      <c r="AD14">
        <f t="shared" si="128"/>
        <v>0.16474750082093778</v>
      </c>
      <c r="AE14">
        <f t="shared" si="128"/>
        <v>0.17102791747718421</v>
      </c>
      <c r="AF14">
        <f t="shared" si="128"/>
        <v>0.14499814727285582</v>
      </c>
      <c r="AG14">
        <f t="shared" si="128"/>
        <v>0.3041510988709159</v>
      </c>
      <c r="AH14">
        <f t="shared" si="128"/>
        <v>0.30091355733412523</v>
      </c>
      <c r="AI14">
        <f t="shared" si="128"/>
        <v>0.22306911360327333</v>
      </c>
      <c r="AJ14">
        <f t="shared" si="128"/>
        <v>0.32699171660484538</v>
      </c>
      <c r="AK14">
        <f t="shared" ref="AK14:BW14" si="129">2.5*(AVERAGE(AK553:AK588)-AVERAGE(AK332:AK382))/(AVERAGE(AK553:AK588)+2.4*AVERAGE(AK332:AK382)+1)</f>
        <v>0.32850191998971023</v>
      </c>
      <c r="AL14">
        <f t="shared" si="129"/>
        <v>0.26433599456246193</v>
      </c>
      <c r="AM14">
        <f t="shared" si="129"/>
        <v>0.44627899248647707</v>
      </c>
      <c r="AN14">
        <f t="shared" si="129"/>
        <v>0.37590168830885567</v>
      </c>
      <c r="AO14">
        <f t="shared" si="129"/>
        <v>0.12117147133065038</v>
      </c>
      <c r="AP14">
        <f t="shared" si="129"/>
        <v>0.28828089032931054</v>
      </c>
      <c r="AQ14">
        <f t="shared" si="129"/>
        <v>0.35192084187815642</v>
      </c>
      <c r="AR14">
        <f t="shared" si="129"/>
        <v>0.37450998356145965</v>
      </c>
      <c r="AS14">
        <f t="shared" si="129"/>
        <v>0.34489332921257509</v>
      </c>
      <c r="AT14">
        <f t="shared" si="129"/>
        <v>0.49544791775506797</v>
      </c>
      <c r="AU14">
        <f t="shared" si="129"/>
        <v>0.31793244414842564</v>
      </c>
      <c r="AV14">
        <f t="shared" si="129"/>
        <v>0.3706176075163507</v>
      </c>
      <c r="AW14">
        <f t="shared" si="129"/>
        <v>0.53325653556159947</v>
      </c>
      <c r="AX14">
        <f t="shared" si="129"/>
        <v>0.43228677260264176</v>
      </c>
      <c r="AY14">
        <f t="shared" si="129"/>
        <v>0.38576850715036659</v>
      </c>
      <c r="AZ14">
        <f t="shared" si="129"/>
        <v>0.38836680853032746</v>
      </c>
      <c r="BA14">
        <f t="shared" si="129"/>
        <v>0.31433255906280921</v>
      </c>
      <c r="BB14">
        <f t="shared" si="129"/>
        <v>0.30332633764905287</v>
      </c>
      <c r="BC14">
        <f t="shared" si="129"/>
        <v>0.34885056059122638</v>
      </c>
      <c r="BD14">
        <f t="shared" si="129"/>
        <v>0.35223466771451734</v>
      </c>
      <c r="BE14">
        <f t="shared" ref="BE14:BI14" si="130">2.5*(AVERAGE(BE553:BE588)-AVERAGE(BE332:BE382))/(AVERAGE(BE553:BE588)+2.4*AVERAGE(BE332:BE382)+1)</f>
        <v>0.36358359547233987</v>
      </c>
      <c r="BF14">
        <f t="shared" si="130"/>
        <v>0.20973779044266788</v>
      </c>
      <c r="BG14">
        <f t="shared" si="130"/>
        <v>0.14402542525477782</v>
      </c>
      <c r="BH14">
        <f t="shared" si="130"/>
        <v>0.2231814390595942</v>
      </c>
      <c r="BI14">
        <f t="shared" si="130"/>
        <v>0.14241948248405983</v>
      </c>
      <c r="BJ14">
        <f t="shared" si="129"/>
        <v>0.10823750048274215</v>
      </c>
      <c r="BK14">
        <f t="shared" si="129"/>
        <v>0.17805038735985285</v>
      </c>
      <c r="BL14">
        <f t="shared" si="129"/>
        <v>0.30463654075300395</v>
      </c>
      <c r="BM14">
        <f t="shared" si="129"/>
        <v>0.23041472329669549</v>
      </c>
      <c r="BN14">
        <f t="shared" si="129"/>
        <v>0.13242549611114707</v>
      </c>
      <c r="BO14">
        <f t="shared" si="129"/>
        <v>0.12355064036491843</v>
      </c>
      <c r="BP14">
        <f t="shared" si="129"/>
        <v>0.26654266901436519</v>
      </c>
      <c r="BQ14">
        <f t="shared" si="129"/>
        <v>0.26290363549481999</v>
      </c>
      <c r="BR14">
        <f t="shared" si="129"/>
        <v>0.29680877518733728</v>
      </c>
      <c r="BS14">
        <f t="shared" si="129"/>
        <v>0.28823349990782449</v>
      </c>
      <c r="BT14">
        <f t="shared" si="129"/>
        <v>0.26151577555738831</v>
      </c>
      <c r="BU14">
        <f t="shared" si="129"/>
        <v>0.33102762433723593</v>
      </c>
      <c r="BV14">
        <f t="shared" si="129"/>
        <v>0.33765918231154651</v>
      </c>
      <c r="BW14">
        <f t="shared" si="129"/>
        <v>0.30171784753191139</v>
      </c>
      <c r="BX14">
        <f t="shared" ref="BX14:CZ14" si="131">2.5*(AVERAGE(BX553:BX588)-AVERAGE(BX332:BX382))/(AVERAGE(BX553:BX588)+2.4*AVERAGE(BX332:BX382)+1)</f>
        <v>0.28801862248059557</v>
      </c>
      <c r="BY14">
        <f t="shared" si="131"/>
        <v>0.29030025212956118</v>
      </c>
      <c r="BZ14">
        <f t="shared" si="131"/>
        <v>0.16484568115105694</v>
      </c>
      <c r="CA14">
        <f t="shared" si="131"/>
        <v>0.17749417074665927</v>
      </c>
      <c r="CB14">
        <f t="shared" si="131"/>
        <v>0.15101185633682404</v>
      </c>
      <c r="CC14">
        <f t="shared" si="131"/>
        <v>0.14752016178929955</v>
      </c>
      <c r="CD14">
        <f t="shared" si="131"/>
        <v>0.15651618581418619</v>
      </c>
      <c r="CE14">
        <f t="shared" si="131"/>
        <v>0.41868851357062431</v>
      </c>
      <c r="CF14">
        <f t="shared" si="131"/>
        <v>0.3875216986501625</v>
      </c>
      <c r="CG14">
        <f t="shared" si="131"/>
        <v>0.3675171947179165</v>
      </c>
      <c r="CH14">
        <f t="shared" si="131"/>
        <v>0.41276779010952486</v>
      </c>
      <c r="CI14">
        <f t="shared" si="131"/>
        <v>0.40383143267064042</v>
      </c>
      <c r="CJ14">
        <f t="shared" si="131"/>
        <v>0.35918604794572534</v>
      </c>
      <c r="CK14">
        <f t="shared" si="131"/>
        <v>0.44916615661019771</v>
      </c>
      <c r="CL14">
        <f t="shared" si="131"/>
        <v>0.5171125057029814</v>
      </c>
      <c r="CM14">
        <f t="shared" si="131"/>
        <v>0.28650713041771875</v>
      </c>
      <c r="CN14">
        <f t="shared" si="131"/>
        <v>0.35928592861983194</v>
      </c>
      <c r="CO14">
        <f t="shared" si="131"/>
        <v>0.41341974558545552</v>
      </c>
      <c r="CP14">
        <f t="shared" si="131"/>
        <v>0.26775836514371237</v>
      </c>
      <c r="CQ14">
        <f t="shared" si="131"/>
        <v>0.44143196395650136</v>
      </c>
      <c r="CR14">
        <f t="shared" si="131"/>
        <v>0.4131955249936472</v>
      </c>
      <c r="CS14">
        <f t="shared" si="131"/>
        <v>0.25420834973283529</v>
      </c>
      <c r="CT14">
        <f t="shared" si="131"/>
        <v>0.26820577839100029</v>
      </c>
      <c r="CU14">
        <f t="shared" si="131"/>
        <v>0.26888074223678465</v>
      </c>
      <c r="CV14">
        <f t="shared" si="131"/>
        <v>0.19255505542536036</v>
      </c>
      <c r="CW14">
        <f t="shared" si="131"/>
        <v>0.20379451496342058</v>
      </c>
      <c r="CX14">
        <f t="shared" si="131"/>
        <v>0.21557066283677168</v>
      </c>
      <c r="CY14">
        <f t="shared" si="131"/>
        <v>0.33840744812076834</v>
      </c>
      <c r="CZ14">
        <f t="shared" si="131"/>
        <v>0.27042607367995769</v>
      </c>
      <c r="DA14">
        <f t="shared" ref="DA14:EA14" si="132">2.5*(AVERAGE(DA553:DA588)-AVERAGE(DA332:DA382))/(AVERAGE(DA553:DA588)+2.4*AVERAGE(DA332:DA382)+1)</f>
        <v>0.30786644074910857</v>
      </c>
      <c r="DB14">
        <f t="shared" si="132"/>
        <v>0.28195541531164958</v>
      </c>
      <c r="DC14">
        <f t="shared" si="132"/>
        <v>0.34580314518531952</v>
      </c>
      <c r="DD14">
        <f t="shared" si="132"/>
        <v>0.31281520219680975</v>
      </c>
      <c r="DE14">
        <f t="shared" si="132"/>
        <v>0.38422111610644832</v>
      </c>
      <c r="DF14">
        <f t="shared" si="132"/>
        <v>0.37582574988329887</v>
      </c>
      <c r="DG14">
        <f t="shared" si="132"/>
        <v>0.29966889909723798</v>
      </c>
      <c r="DH14">
        <f t="shared" si="132"/>
        <v>0.34691945150906478</v>
      </c>
      <c r="DI14">
        <f t="shared" si="132"/>
        <v>0.20189930636936865</v>
      </c>
      <c r="DJ14">
        <f t="shared" si="132"/>
        <v>0.23238360057704599</v>
      </c>
      <c r="DK14">
        <f t="shared" si="132"/>
        <v>0.19711483383855394</v>
      </c>
      <c r="DL14">
        <f t="shared" si="132"/>
        <v>0.23903794114953986</v>
      </c>
      <c r="DM14">
        <f t="shared" si="132"/>
        <v>0.16135403203772514</v>
      </c>
      <c r="DN14">
        <f t="shared" si="132"/>
        <v>0.23711886794726111</v>
      </c>
      <c r="DO14">
        <f t="shared" si="132"/>
        <v>0.15723747754049472</v>
      </c>
      <c r="DP14">
        <f t="shared" si="132"/>
        <v>0.13607786351878373</v>
      </c>
      <c r="DQ14">
        <f t="shared" si="132"/>
        <v>0.32236470470783857</v>
      </c>
      <c r="DR14">
        <f t="shared" si="132"/>
        <v>0.24078186107992311</v>
      </c>
      <c r="DS14">
        <f t="shared" si="132"/>
        <v>0.37459776531079503</v>
      </c>
      <c r="DT14">
        <f t="shared" si="132"/>
        <v>0.36585060740130815</v>
      </c>
      <c r="DU14">
        <f t="shared" si="132"/>
        <v>0.35932170338047009</v>
      </c>
      <c r="DV14">
        <f t="shared" si="132"/>
        <v>0.44467828670478399</v>
      </c>
      <c r="DW14">
        <f t="shared" si="132"/>
        <v>0.32500343467533876</v>
      </c>
      <c r="DX14">
        <f t="shared" si="132"/>
        <v>0.36534312731782292</v>
      </c>
      <c r="DY14">
        <f t="shared" si="132"/>
        <v>0.38915288697278294</v>
      </c>
      <c r="DZ14">
        <f t="shared" si="132"/>
        <v>0.30822784464393915</v>
      </c>
      <c r="EA14">
        <f t="shared" si="132"/>
        <v>0.28450930185955697</v>
      </c>
      <c r="EB14">
        <f t="shared" ref="EB14:EK14" si="133">2.5*(AVERAGE(EB553:EB588)-AVERAGE(EB332:EB382))/(AVERAGE(EB553:EB588)+2.4*AVERAGE(EB332:EB382)+1)</f>
        <v>0.41855476495483146</v>
      </c>
      <c r="EC14">
        <f t="shared" si="133"/>
        <v>0.18189393234974871</v>
      </c>
      <c r="ED14">
        <f t="shared" si="133"/>
        <v>0.24192507661331275</v>
      </c>
      <c r="EE14">
        <f t="shared" si="133"/>
        <v>0.14318532231378706</v>
      </c>
      <c r="EF14">
        <f t="shared" si="133"/>
        <v>0.19240072363875879</v>
      </c>
      <c r="EG14">
        <f t="shared" si="133"/>
        <v>0.19362536463616564</v>
      </c>
      <c r="EH14">
        <f t="shared" si="133"/>
        <v>0.47603466217694917</v>
      </c>
      <c r="EI14">
        <f t="shared" si="133"/>
        <v>0.28407430582143883</v>
      </c>
      <c r="EJ14">
        <f t="shared" si="133"/>
        <v>0.22833799913586378</v>
      </c>
      <c r="EK14">
        <f t="shared" si="133"/>
        <v>0.29136710091455503</v>
      </c>
    </row>
    <row r="15" spans="1:141" x14ac:dyDescent="0.25">
      <c r="A15" s="5" t="s">
        <v>12</v>
      </c>
      <c r="B15">
        <f t="shared" ref="B15:AJ15" si="134">(B262-B243)/(B262+B243)</f>
        <v>8.4148316402717263E-2</v>
      </c>
      <c r="C15">
        <f t="shared" si="134"/>
        <v>8.0022354449521702E-2</v>
      </c>
      <c r="D15">
        <f t="shared" si="134"/>
        <v>8.210852713178296E-2</v>
      </c>
      <c r="E15">
        <f t="shared" si="134"/>
        <v>6.7910235773127534E-2</v>
      </c>
      <c r="F15">
        <f t="shared" si="134"/>
        <v>7.3342325901240443E-2</v>
      </c>
      <c r="G15">
        <f t="shared" si="134"/>
        <v>8.3187000393133273E-2</v>
      </c>
      <c r="H15">
        <f t="shared" si="134"/>
        <v>7.5970440149423418E-2</v>
      </c>
      <c r="I15">
        <f t="shared" si="134"/>
        <v>8.6658487143924004E-2</v>
      </c>
      <c r="J15">
        <f t="shared" si="134"/>
        <v>7.4238653458208237E-2</v>
      </c>
      <c r="K15">
        <f t="shared" si="134"/>
        <v>6.9064336701044143E-2</v>
      </c>
      <c r="L15">
        <f t="shared" si="134"/>
        <v>7.9845535271690263E-2</v>
      </c>
      <c r="M15">
        <f t="shared" si="134"/>
        <v>7.0142481431172465E-2</v>
      </c>
      <c r="N15">
        <f t="shared" si="134"/>
        <v>7.9059496781015745E-2</v>
      </c>
      <c r="O15">
        <f t="shared" si="134"/>
        <v>7.4751001129479439E-2</v>
      </c>
      <c r="P15">
        <f t="shared" si="134"/>
        <v>7.1452543429274651E-2</v>
      </c>
      <c r="Q15">
        <f t="shared" si="134"/>
        <v>7.2858309169223839E-2</v>
      </c>
      <c r="R15">
        <f t="shared" si="134"/>
        <v>5.0484733899191364E-2</v>
      </c>
      <c r="S15">
        <f t="shared" si="134"/>
        <v>5.9188143729319173E-2</v>
      </c>
      <c r="T15">
        <f t="shared" si="134"/>
        <v>7.7493037301799558E-2</v>
      </c>
      <c r="U15">
        <f t="shared" si="134"/>
        <v>6.7934921201611667E-2</v>
      </c>
      <c r="V15">
        <f t="shared" si="134"/>
        <v>9.2544036033137697E-2</v>
      </c>
      <c r="W15">
        <f t="shared" si="134"/>
        <v>5.5584762212876122E-2</v>
      </c>
      <c r="X15">
        <f t="shared" si="134"/>
        <v>4.5540455404554085E-2</v>
      </c>
      <c r="Y15">
        <f t="shared" si="134"/>
        <v>7.6041698889473167E-2</v>
      </c>
      <c r="Z15">
        <f t="shared" si="134"/>
        <v>6.5816200334290212E-2</v>
      </c>
      <c r="AA15">
        <f t="shared" si="134"/>
        <v>6.740179485374162E-2</v>
      </c>
      <c r="AB15">
        <f t="shared" si="134"/>
        <v>6.1187383066747515E-2</v>
      </c>
      <c r="AC15">
        <f t="shared" si="134"/>
        <v>5.3628093928495831E-2</v>
      </c>
      <c r="AD15">
        <f t="shared" si="134"/>
        <v>5.6638859474676437E-2</v>
      </c>
      <c r="AE15">
        <f t="shared" si="134"/>
        <v>5.5041228459981294E-2</v>
      </c>
      <c r="AF15">
        <f t="shared" si="134"/>
        <v>4.9713769207592649E-2</v>
      </c>
      <c r="AG15">
        <f t="shared" si="134"/>
        <v>7.6543353272547854E-2</v>
      </c>
      <c r="AH15">
        <f t="shared" si="134"/>
        <v>7.3424189988607169E-2</v>
      </c>
      <c r="AI15">
        <f t="shared" si="134"/>
        <v>6.994878869902299E-2</v>
      </c>
      <c r="AJ15">
        <f t="shared" si="134"/>
        <v>7.7204613390816232E-2</v>
      </c>
      <c r="AK15">
        <f t="shared" ref="AK15:BW15" si="135">(AK262-AK243)/(AK262+AK243)</f>
        <v>7.3219293112750869E-2</v>
      </c>
      <c r="AL15">
        <f t="shared" si="135"/>
        <v>7.0625320540885356E-2</v>
      </c>
      <c r="AM15">
        <f t="shared" si="135"/>
        <v>8.6773346785117084E-2</v>
      </c>
      <c r="AN15">
        <f t="shared" si="135"/>
        <v>8.0081032640741706E-2</v>
      </c>
      <c r="AO15">
        <f t="shared" si="135"/>
        <v>7.3419119677472805E-2</v>
      </c>
      <c r="AP15">
        <f t="shared" si="135"/>
        <v>8.1096818986047134E-2</v>
      </c>
      <c r="AQ15">
        <f t="shared" si="135"/>
        <v>8.2635768202778459E-2</v>
      </c>
      <c r="AR15">
        <f t="shared" si="135"/>
        <v>8.8524846847904792E-2</v>
      </c>
      <c r="AS15">
        <f t="shared" si="135"/>
        <v>7.9217963967025518E-2</v>
      </c>
      <c r="AT15">
        <f t="shared" si="135"/>
        <v>7.9681926368255537E-2</v>
      </c>
      <c r="AU15">
        <f t="shared" si="135"/>
        <v>7.1784657674656999E-2</v>
      </c>
      <c r="AV15">
        <f t="shared" si="135"/>
        <v>9.152896304109269E-2</v>
      </c>
      <c r="AW15">
        <f t="shared" si="135"/>
        <v>9.6427590441259647E-2</v>
      </c>
      <c r="AX15">
        <f t="shared" si="135"/>
        <v>8.1251944496297676E-2</v>
      </c>
      <c r="AY15">
        <f t="shared" si="135"/>
        <v>8.4776156319564672E-2</v>
      </c>
      <c r="AZ15">
        <f t="shared" si="135"/>
        <v>8.4874605826355976E-2</v>
      </c>
      <c r="BA15">
        <f t="shared" si="135"/>
        <v>7.2146704104454132E-2</v>
      </c>
      <c r="BB15">
        <f t="shared" si="135"/>
        <v>7.6440790566351127E-2</v>
      </c>
      <c r="BC15">
        <f t="shared" si="135"/>
        <v>7.7420252963169206E-2</v>
      </c>
      <c r="BD15">
        <f t="shared" si="135"/>
        <v>7.7946768060836502E-2</v>
      </c>
      <c r="BE15">
        <f t="shared" ref="BE15:BI15" si="136">(BE262-BE243)/(BE262+BE243)</f>
        <v>7.9632382264438265E-2</v>
      </c>
      <c r="BF15">
        <f t="shared" si="136"/>
        <v>6.2749741009323623E-2</v>
      </c>
      <c r="BG15">
        <f t="shared" si="136"/>
        <v>4.7711781888997072E-2</v>
      </c>
      <c r="BH15">
        <f t="shared" si="136"/>
        <v>6.095396818048545E-2</v>
      </c>
      <c r="BI15">
        <f t="shared" si="136"/>
        <v>4.6165209897821045E-2</v>
      </c>
      <c r="BJ15">
        <f t="shared" si="135"/>
        <v>4.4209390684366093E-2</v>
      </c>
      <c r="BK15">
        <f t="shared" si="135"/>
        <v>5.5209391312563423E-2</v>
      </c>
      <c r="BL15">
        <f t="shared" si="135"/>
        <v>7.2855910907522942E-2</v>
      </c>
      <c r="BM15">
        <f t="shared" si="135"/>
        <v>6.662658093786937E-2</v>
      </c>
      <c r="BN15">
        <f t="shared" si="135"/>
        <v>5.4997355896351179E-2</v>
      </c>
      <c r="BO15">
        <f t="shared" si="135"/>
        <v>5.1223547210656778E-2</v>
      </c>
      <c r="BP15">
        <f t="shared" si="135"/>
        <v>7.0140971601504537E-2</v>
      </c>
      <c r="BQ15">
        <f t="shared" si="135"/>
        <v>6.8256470897385332E-2</v>
      </c>
      <c r="BR15">
        <f t="shared" si="135"/>
        <v>7.0096120563410261E-2</v>
      </c>
      <c r="BS15">
        <f t="shared" si="135"/>
        <v>8.4084298617135234E-2</v>
      </c>
      <c r="BT15">
        <f t="shared" si="135"/>
        <v>7.3018923096202892E-2</v>
      </c>
      <c r="BU15">
        <f t="shared" si="135"/>
        <v>6.2525449034067773E-2</v>
      </c>
      <c r="BV15">
        <f t="shared" si="135"/>
        <v>7.488169600605718E-2</v>
      </c>
      <c r="BW15">
        <f t="shared" si="135"/>
        <v>8.2641542409100627E-2</v>
      </c>
      <c r="BX15">
        <f t="shared" ref="BX15:CZ15" si="137">(BX262-BX243)/(BX262+BX243)</f>
        <v>8.1629196091144343E-2</v>
      </c>
      <c r="BY15">
        <f t="shared" si="137"/>
        <v>8.1034450772684258E-2</v>
      </c>
      <c r="BZ15">
        <f t="shared" si="137"/>
        <v>5.4071925362112506E-2</v>
      </c>
      <c r="CA15">
        <f t="shared" si="137"/>
        <v>5.6079664570230586E-2</v>
      </c>
      <c r="CB15">
        <f t="shared" si="137"/>
        <v>5.367163843769631E-2</v>
      </c>
      <c r="CC15">
        <f t="shared" si="137"/>
        <v>5.2478223845530317E-2</v>
      </c>
      <c r="CD15">
        <f t="shared" si="137"/>
        <v>5.3363429108044945E-2</v>
      </c>
      <c r="CE15">
        <f t="shared" si="137"/>
        <v>8.7631386585335092E-2</v>
      </c>
      <c r="CF15">
        <f t="shared" si="137"/>
        <v>7.5112762005837094E-2</v>
      </c>
      <c r="CG15">
        <f t="shared" si="137"/>
        <v>7.4149233008023757E-2</v>
      </c>
      <c r="CH15">
        <f t="shared" si="137"/>
        <v>8.2565832548684534E-2</v>
      </c>
      <c r="CI15">
        <f t="shared" si="137"/>
        <v>8.2230773929509518E-2</v>
      </c>
      <c r="CJ15">
        <f t="shared" si="137"/>
        <v>7.8182479686299863E-2</v>
      </c>
      <c r="CK15">
        <f t="shared" si="137"/>
        <v>7.8908652270619689E-2</v>
      </c>
      <c r="CL15">
        <f t="shared" si="137"/>
        <v>8.4126864484141972E-2</v>
      </c>
      <c r="CM15">
        <f t="shared" si="137"/>
        <v>7.3917821817279405E-2</v>
      </c>
      <c r="CN15">
        <f t="shared" si="137"/>
        <v>7.006808044447925E-2</v>
      </c>
      <c r="CO15">
        <f t="shared" si="137"/>
        <v>8.2686534775217882E-2</v>
      </c>
      <c r="CP15">
        <f t="shared" si="137"/>
        <v>7.6888530025847737E-2</v>
      </c>
      <c r="CQ15">
        <f t="shared" si="137"/>
        <v>8.6175679633623645E-2</v>
      </c>
      <c r="CR15">
        <f t="shared" si="137"/>
        <v>9.0587433226610919E-2</v>
      </c>
      <c r="CS15">
        <f t="shared" si="137"/>
        <v>7.3097504822350834E-2</v>
      </c>
      <c r="CT15">
        <f t="shared" si="137"/>
        <v>6.4723895749425886E-2</v>
      </c>
      <c r="CU15">
        <f t="shared" si="137"/>
        <v>6.9031916106999852E-2</v>
      </c>
      <c r="CV15">
        <f t="shared" si="137"/>
        <v>6.0076395416275019E-2</v>
      </c>
      <c r="CW15">
        <f t="shared" si="137"/>
        <v>5.392998917358359E-2</v>
      </c>
      <c r="CX15">
        <f t="shared" si="137"/>
        <v>6.6551096472219851E-2</v>
      </c>
      <c r="CY15">
        <f t="shared" si="137"/>
        <v>7.6848828528553473E-2</v>
      </c>
      <c r="CZ15">
        <f t="shared" si="137"/>
        <v>6.5757500619885889E-2</v>
      </c>
      <c r="DA15">
        <f t="shared" ref="DA15:EA15" si="138">(DA262-DA243)/(DA262+DA243)</f>
        <v>6.8286909789364067E-2</v>
      </c>
      <c r="DB15">
        <f t="shared" si="138"/>
        <v>7.6475876142544988E-2</v>
      </c>
      <c r="DC15">
        <f t="shared" si="138"/>
        <v>7.6116960207147588E-2</v>
      </c>
      <c r="DD15">
        <f t="shared" si="138"/>
        <v>7.9422049218183077E-2</v>
      </c>
      <c r="DE15">
        <f t="shared" si="138"/>
        <v>8.3152457620133569E-2</v>
      </c>
      <c r="DF15">
        <f t="shared" si="138"/>
        <v>7.8549024955679822E-2</v>
      </c>
      <c r="DG15">
        <f t="shared" si="138"/>
        <v>7.1771870929869933E-2</v>
      </c>
      <c r="DH15">
        <f t="shared" si="138"/>
        <v>7.5432097469855491E-2</v>
      </c>
      <c r="DI15">
        <f t="shared" si="138"/>
        <v>5.0012211337548539E-2</v>
      </c>
      <c r="DJ15">
        <f t="shared" si="138"/>
        <v>6.4951109426439502E-2</v>
      </c>
      <c r="DK15">
        <f t="shared" si="138"/>
        <v>6.0061312078479513E-2</v>
      </c>
      <c r="DL15">
        <f t="shared" si="138"/>
        <v>6.3238968952178787E-2</v>
      </c>
      <c r="DM15">
        <f t="shared" si="138"/>
        <v>5.3837551257093143E-2</v>
      </c>
      <c r="DN15">
        <f t="shared" si="138"/>
        <v>5.8267813932632931E-2</v>
      </c>
      <c r="DO15">
        <f t="shared" si="138"/>
        <v>5.0948216566768185E-2</v>
      </c>
      <c r="DP15">
        <f t="shared" si="138"/>
        <v>5.0036911450056884E-2</v>
      </c>
      <c r="DQ15">
        <f t="shared" si="138"/>
        <v>7.333515916320818E-2</v>
      </c>
      <c r="DR15">
        <f t="shared" si="138"/>
        <v>7.0719791994637404E-2</v>
      </c>
      <c r="DS15">
        <f t="shared" si="138"/>
        <v>8.3645876012480649E-2</v>
      </c>
      <c r="DT15">
        <f t="shared" si="138"/>
        <v>8.5006792473132739E-2</v>
      </c>
      <c r="DU15">
        <f t="shared" si="138"/>
        <v>7.9472331504133048E-2</v>
      </c>
      <c r="DV15">
        <f t="shared" si="138"/>
        <v>8.9560993025361205E-2</v>
      </c>
      <c r="DW15">
        <f t="shared" si="138"/>
        <v>7.8025176077560196E-2</v>
      </c>
      <c r="DX15">
        <f t="shared" si="138"/>
        <v>8.346201726518869E-2</v>
      </c>
      <c r="DY15">
        <f t="shared" si="138"/>
        <v>7.7703120491364019E-2</v>
      </c>
      <c r="DZ15">
        <f t="shared" si="138"/>
        <v>7.5047734505228073E-2</v>
      </c>
      <c r="EA15">
        <f t="shared" si="138"/>
        <v>7.8825693944484507E-2</v>
      </c>
      <c r="EB15">
        <f t="shared" ref="EB15:EK15" si="139">(EB262-EB243)/(EB262+EB243)</f>
        <v>8.4160724081184912E-2</v>
      </c>
      <c r="EC15">
        <f t="shared" si="139"/>
        <v>6.1077313565126259E-2</v>
      </c>
      <c r="ED15">
        <f t="shared" si="139"/>
        <v>7.2125588010064565E-2</v>
      </c>
      <c r="EE15">
        <f t="shared" si="139"/>
        <v>4.9728617322933627E-2</v>
      </c>
      <c r="EF15">
        <f t="shared" si="139"/>
        <v>6.8107016406522738E-2</v>
      </c>
      <c r="EG15">
        <f t="shared" si="139"/>
        <v>6.0993715798978235E-2</v>
      </c>
      <c r="EH15">
        <f t="shared" si="139"/>
        <v>8.816383859089702E-2</v>
      </c>
      <c r="EI15">
        <f t="shared" si="139"/>
        <v>7.4895162978519322E-2</v>
      </c>
      <c r="EJ15">
        <f t="shared" si="139"/>
        <v>7.5527778883537053E-2</v>
      </c>
      <c r="EK15">
        <f t="shared" si="139"/>
        <v>6.8845834058433419E-2</v>
      </c>
    </row>
    <row r="16" spans="1:141" x14ac:dyDescent="0.25">
      <c r="A16" s="5" t="s">
        <v>13</v>
      </c>
      <c r="B16">
        <f t="shared" ref="B16:AJ16" si="140">(B282-B243)/(B282+B243)</f>
        <v>9.8081045535039296E-2</v>
      </c>
      <c r="C16">
        <f t="shared" si="140"/>
        <v>9.6308352062827826E-2</v>
      </c>
      <c r="D16">
        <f t="shared" si="140"/>
        <v>0.10384955377144864</v>
      </c>
      <c r="E16">
        <f t="shared" si="140"/>
        <v>8.5845359484407815E-2</v>
      </c>
      <c r="F16">
        <f t="shared" si="140"/>
        <v>8.7517037217095389E-2</v>
      </c>
      <c r="G16">
        <f t="shared" si="140"/>
        <v>8.9771278395045714E-2</v>
      </c>
      <c r="H16">
        <f t="shared" si="140"/>
        <v>8.6107076642995314E-2</v>
      </c>
      <c r="I16">
        <f t="shared" si="140"/>
        <v>9.9780485560681934E-2</v>
      </c>
      <c r="J16">
        <f t="shared" si="140"/>
        <v>8.6530042683594238E-2</v>
      </c>
      <c r="K16">
        <f t="shared" si="140"/>
        <v>8.4874320827571959E-2</v>
      </c>
      <c r="L16">
        <f t="shared" si="140"/>
        <v>9.933029028741211E-2</v>
      </c>
      <c r="M16">
        <f t="shared" si="140"/>
        <v>8.7741185477125477E-2</v>
      </c>
      <c r="N16">
        <f t="shared" si="140"/>
        <v>9.4049258069450831E-2</v>
      </c>
      <c r="O16">
        <f t="shared" si="140"/>
        <v>9.2719149203951912E-2</v>
      </c>
      <c r="P16">
        <f t="shared" si="140"/>
        <v>8.3470702832309285E-2</v>
      </c>
      <c r="Q16">
        <f t="shared" si="140"/>
        <v>8.2908083346676806E-2</v>
      </c>
      <c r="R16">
        <f t="shared" si="140"/>
        <v>5.1182662325356988E-2</v>
      </c>
      <c r="S16">
        <f t="shared" si="140"/>
        <v>7.0223382206187124E-2</v>
      </c>
      <c r="T16">
        <f t="shared" si="140"/>
        <v>0.10010243750357893</v>
      </c>
      <c r="U16">
        <f t="shared" si="140"/>
        <v>7.7724717860725073E-2</v>
      </c>
      <c r="V16">
        <f t="shared" si="140"/>
        <v>0.10274844127751628</v>
      </c>
      <c r="W16">
        <f t="shared" si="140"/>
        <v>5.8886347837475726E-2</v>
      </c>
      <c r="X16">
        <f t="shared" si="140"/>
        <v>3.9184597961494885E-2</v>
      </c>
      <c r="Y16">
        <f t="shared" si="140"/>
        <v>9.8996699908900559E-2</v>
      </c>
      <c r="Z16">
        <f t="shared" si="140"/>
        <v>7.8476894639556372E-2</v>
      </c>
      <c r="AA16">
        <f t="shared" si="140"/>
        <v>8.2370997223569276E-2</v>
      </c>
      <c r="AB16">
        <f t="shared" si="140"/>
        <v>7.5931473628240528E-2</v>
      </c>
      <c r="AC16">
        <f t="shared" si="140"/>
        <v>5.6391596959929298E-2</v>
      </c>
      <c r="AD16">
        <f t="shared" si="140"/>
        <v>6.3687981440894034E-2</v>
      </c>
      <c r="AE16">
        <f t="shared" si="140"/>
        <v>6.2022912454818412E-2</v>
      </c>
      <c r="AF16">
        <f t="shared" si="140"/>
        <v>4.9454223528192946E-2</v>
      </c>
      <c r="AG16">
        <f t="shared" si="140"/>
        <v>8.8408757031781887E-2</v>
      </c>
      <c r="AH16">
        <f t="shared" si="140"/>
        <v>8.4664032737324452E-2</v>
      </c>
      <c r="AI16">
        <f t="shared" si="140"/>
        <v>7.6856668676088605E-2</v>
      </c>
      <c r="AJ16">
        <f t="shared" si="140"/>
        <v>9.248229130640849E-2</v>
      </c>
      <c r="AK16">
        <f t="shared" ref="AK16:BW16" si="141">(AK282-AK243)/(AK282+AK243)</f>
        <v>8.090224657286478E-2</v>
      </c>
      <c r="AL16">
        <f t="shared" si="141"/>
        <v>8.5333349747933288E-2</v>
      </c>
      <c r="AM16">
        <f t="shared" si="141"/>
        <v>0.10191632829294284</v>
      </c>
      <c r="AN16">
        <f t="shared" si="141"/>
        <v>9.6930968278075541E-2</v>
      </c>
      <c r="AO16">
        <f t="shared" si="141"/>
        <v>8.3872095055041049E-2</v>
      </c>
      <c r="AP16">
        <f t="shared" si="141"/>
        <v>0.10064809334882323</v>
      </c>
      <c r="AQ16">
        <f t="shared" si="141"/>
        <v>0.10231796168824635</v>
      </c>
      <c r="AR16">
        <f t="shared" si="141"/>
        <v>0.11392284640631689</v>
      </c>
      <c r="AS16">
        <f t="shared" si="141"/>
        <v>9.5330601507563104E-2</v>
      </c>
      <c r="AT16">
        <f t="shared" si="141"/>
        <v>0.10100275090957489</v>
      </c>
      <c r="AU16">
        <f t="shared" si="141"/>
        <v>8.6787869064740009E-2</v>
      </c>
      <c r="AV16">
        <f t="shared" si="141"/>
        <v>9.6792644691127888E-2</v>
      </c>
      <c r="AW16">
        <f t="shared" si="141"/>
        <v>0.11088676020509562</v>
      </c>
      <c r="AX16">
        <f t="shared" si="141"/>
        <v>9.428175338297895E-2</v>
      </c>
      <c r="AY16">
        <f t="shared" si="141"/>
        <v>9.9134192547056466E-2</v>
      </c>
      <c r="AZ16">
        <f t="shared" si="141"/>
        <v>9.9740838167293053E-2</v>
      </c>
      <c r="BA16">
        <f t="shared" si="141"/>
        <v>8.554556066744487E-2</v>
      </c>
      <c r="BB16">
        <f t="shared" si="141"/>
        <v>9.1065116564166534E-2</v>
      </c>
      <c r="BC16">
        <f t="shared" si="141"/>
        <v>8.5999684766333059E-2</v>
      </c>
      <c r="BD16">
        <f t="shared" si="141"/>
        <v>8.8708220415537511E-2</v>
      </c>
      <c r="BE16">
        <f t="shared" ref="BE16:BI16" si="142">(BE282-BE243)/(BE282+BE243)</f>
        <v>9.0431916303899976E-2</v>
      </c>
      <c r="BF16">
        <f t="shared" si="142"/>
        <v>7.1242261399704548E-2</v>
      </c>
      <c r="BG16">
        <f t="shared" si="142"/>
        <v>4.5556069782884248E-2</v>
      </c>
      <c r="BH16">
        <f t="shared" si="142"/>
        <v>7.3492691839220484E-2</v>
      </c>
      <c r="BI16">
        <f t="shared" si="142"/>
        <v>4.1978361669242702E-2</v>
      </c>
      <c r="BJ16">
        <f t="shared" si="141"/>
        <v>4.0959205525551018E-2</v>
      </c>
      <c r="BK16">
        <f t="shared" si="141"/>
        <v>6.070710676109782E-2</v>
      </c>
      <c r="BL16">
        <f t="shared" si="141"/>
        <v>8.3563238407743143E-2</v>
      </c>
      <c r="BM16">
        <f t="shared" si="141"/>
        <v>7.6576759278036935E-2</v>
      </c>
      <c r="BN16">
        <f t="shared" si="141"/>
        <v>5.9710599233116009E-2</v>
      </c>
      <c r="BO16">
        <f t="shared" si="141"/>
        <v>5.2976636259837201E-2</v>
      </c>
      <c r="BP16">
        <f t="shared" si="141"/>
        <v>7.9909670062270163E-2</v>
      </c>
      <c r="BQ16">
        <f t="shared" si="141"/>
        <v>7.5055921846366488E-2</v>
      </c>
      <c r="BR16">
        <f t="shared" si="141"/>
        <v>8.0307578869752982E-2</v>
      </c>
      <c r="BS16">
        <f t="shared" si="141"/>
        <v>9.0369139080902411E-2</v>
      </c>
      <c r="BT16">
        <f t="shared" si="141"/>
        <v>8.4576909194039096E-2</v>
      </c>
      <c r="BU16">
        <f t="shared" si="141"/>
        <v>7.141790152963666E-2</v>
      </c>
      <c r="BV16">
        <f t="shared" si="141"/>
        <v>7.9039354796159686E-2</v>
      </c>
      <c r="BW16">
        <f t="shared" si="141"/>
        <v>0.10664304557375276</v>
      </c>
      <c r="BX16">
        <f t="shared" ref="BX16:CZ16" si="143">(BX282-BX243)/(BX282+BX243)</f>
        <v>0.10766419214965152</v>
      </c>
      <c r="BY16">
        <f t="shared" si="143"/>
        <v>9.5820898246766831E-2</v>
      </c>
      <c r="BZ16">
        <f t="shared" si="143"/>
        <v>6.1716337522441655E-2</v>
      </c>
      <c r="CA16">
        <f t="shared" si="143"/>
        <v>6.3419345252835435E-2</v>
      </c>
      <c r="CB16">
        <f t="shared" si="143"/>
        <v>5.8110814079954463E-2</v>
      </c>
      <c r="CC16">
        <f t="shared" si="143"/>
        <v>5.61579576694703E-2</v>
      </c>
      <c r="CD16">
        <f t="shared" si="143"/>
        <v>5.843428745055447E-2</v>
      </c>
      <c r="CE16">
        <f t="shared" si="143"/>
        <v>9.887472615016929E-2</v>
      </c>
      <c r="CF16">
        <f t="shared" si="143"/>
        <v>8.660592046221266E-2</v>
      </c>
      <c r="CG16">
        <f t="shared" si="143"/>
        <v>8.3757770334991516E-2</v>
      </c>
      <c r="CH16">
        <f t="shared" si="143"/>
        <v>9.2967054645886726E-2</v>
      </c>
      <c r="CI16">
        <f t="shared" si="143"/>
        <v>9.4466074420510873E-2</v>
      </c>
      <c r="CJ16">
        <f t="shared" si="143"/>
        <v>8.7177126387318199E-2</v>
      </c>
      <c r="CK16">
        <f t="shared" si="143"/>
        <v>9.0770183770390284E-2</v>
      </c>
      <c r="CL16">
        <f t="shared" si="143"/>
        <v>9.7348784997358731E-2</v>
      </c>
      <c r="CM16">
        <f t="shared" si="143"/>
        <v>8.2166511480824309E-2</v>
      </c>
      <c r="CN16">
        <f t="shared" si="143"/>
        <v>8.2106499003599412E-2</v>
      </c>
      <c r="CO16">
        <f t="shared" si="143"/>
        <v>9.4683638284657701E-2</v>
      </c>
      <c r="CP16">
        <f t="shared" si="143"/>
        <v>8.8653569491285611E-2</v>
      </c>
      <c r="CQ16">
        <f t="shared" si="143"/>
        <v>0.1020688482343169</v>
      </c>
      <c r="CR16">
        <f t="shared" si="143"/>
        <v>0.10266017234919443</v>
      </c>
      <c r="CS16">
        <f t="shared" si="143"/>
        <v>7.8437589414830672E-2</v>
      </c>
      <c r="CT16">
        <f t="shared" si="143"/>
        <v>7.1745360543768233E-2</v>
      </c>
      <c r="CU16">
        <f t="shared" si="143"/>
        <v>8.0914594565951792E-2</v>
      </c>
      <c r="CV16">
        <f t="shared" si="143"/>
        <v>6.3289120967822327E-2</v>
      </c>
      <c r="CW16">
        <f t="shared" si="143"/>
        <v>5.3813892718702419E-2</v>
      </c>
      <c r="CX16">
        <f t="shared" si="143"/>
        <v>7.7987345998750013E-2</v>
      </c>
      <c r="CY16">
        <f t="shared" si="143"/>
        <v>9.3916763502061337E-2</v>
      </c>
      <c r="CZ16">
        <f t="shared" si="143"/>
        <v>7.3214527297101178E-2</v>
      </c>
      <c r="DA16">
        <f t="shared" ref="DA16:EA16" si="144">(DA282-DA243)/(DA282+DA243)</f>
        <v>8.2129728145566669E-2</v>
      </c>
      <c r="DB16">
        <f t="shared" si="144"/>
        <v>8.8202330899644271E-2</v>
      </c>
      <c r="DC16">
        <f t="shared" si="144"/>
        <v>9.3592163206614523E-2</v>
      </c>
      <c r="DD16">
        <f t="shared" si="144"/>
        <v>8.5851306375953285E-2</v>
      </c>
      <c r="DE16">
        <f t="shared" si="144"/>
        <v>9.7155147924191415E-2</v>
      </c>
      <c r="DF16">
        <f t="shared" si="144"/>
        <v>9.1098631334700822E-2</v>
      </c>
      <c r="DG16">
        <f t="shared" si="144"/>
        <v>8.7053792929247351E-2</v>
      </c>
      <c r="DH16">
        <f t="shared" si="144"/>
        <v>9.1506233436794288E-2</v>
      </c>
      <c r="DI16">
        <f t="shared" si="144"/>
        <v>5.0727044707317918E-2</v>
      </c>
      <c r="DJ16">
        <f t="shared" si="144"/>
        <v>8.0696475524668632E-2</v>
      </c>
      <c r="DK16">
        <f t="shared" si="144"/>
        <v>7.1297605104801917E-2</v>
      </c>
      <c r="DL16">
        <f t="shared" si="144"/>
        <v>7.3119182777634753E-2</v>
      </c>
      <c r="DM16">
        <f t="shared" si="144"/>
        <v>5.6011504797798213E-2</v>
      </c>
      <c r="DN16">
        <f t="shared" si="144"/>
        <v>6.5993973363185396E-2</v>
      </c>
      <c r="DO16">
        <f t="shared" si="144"/>
        <v>4.9196465926709836E-2</v>
      </c>
      <c r="DP16">
        <f t="shared" si="144"/>
        <v>4.4777997257206124E-2</v>
      </c>
      <c r="DQ16">
        <f t="shared" si="144"/>
        <v>9.1705040576537902E-2</v>
      </c>
      <c r="DR16">
        <f t="shared" si="144"/>
        <v>8.2636507650043184E-2</v>
      </c>
      <c r="DS16">
        <f t="shared" si="144"/>
        <v>9.6397243351177442E-2</v>
      </c>
      <c r="DT16">
        <f t="shared" si="144"/>
        <v>9.3571576093111883E-2</v>
      </c>
      <c r="DU16">
        <f t="shared" si="144"/>
        <v>9.0016979624450585E-2</v>
      </c>
      <c r="DV16">
        <f t="shared" si="144"/>
        <v>9.8059773134931735E-2</v>
      </c>
      <c r="DW16">
        <f t="shared" si="144"/>
        <v>8.9254426999166442E-2</v>
      </c>
      <c r="DX16">
        <f t="shared" si="144"/>
        <v>9.0035998189959748E-2</v>
      </c>
      <c r="DY16">
        <f t="shared" si="144"/>
        <v>9.5561484356051385E-2</v>
      </c>
      <c r="DZ16">
        <f t="shared" si="144"/>
        <v>8.433893992763232E-2</v>
      </c>
      <c r="EA16">
        <f t="shared" si="144"/>
        <v>9.2881281164580512E-2</v>
      </c>
      <c r="EB16">
        <f t="shared" ref="EB16:EK16" si="145">(EB282-EB243)/(EB282+EB243)</f>
        <v>9.1480461177430888E-2</v>
      </c>
      <c r="EC16">
        <f t="shared" si="145"/>
        <v>6.9567821139834257E-2</v>
      </c>
      <c r="ED16">
        <f t="shared" si="145"/>
        <v>8.8111812928369865E-2</v>
      </c>
      <c r="EE16">
        <f t="shared" si="145"/>
        <v>4.9101212792882029E-2</v>
      </c>
      <c r="EF16">
        <f t="shared" si="145"/>
        <v>8.1007647102215516E-2</v>
      </c>
      <c r="EG16">
        <f t="shared" si="145"/>
        <v>6.9547359698319822E-2</v>
      </c>
      <c r="EH16">
        <f t="shared" si="145"/>
        <v>0.10114693060414992</v>
      </c>
      <c r="EI16">
        <f t="shared" si="145"/>
        <v>8.5803515421677065E-2</v>
      </c>
      <c r="EJ16">
        <f t="shared" si="145"/>
        <v>8.6982446254349186E-2</v>
      </c>
      <c r="EK16">
        <f t="shared" si="145"/>
        <v>7.4082619521433621E-2</v>
      </c>
    </row>
    <row r="17" spans="1:141" x14ac:dyDescent="0.25">
      <c r="A17" s="5" t="s">
        <v>14</v>
      </c>
      <c r="B17">
        <f t="shared" ref="B17:AJ17" si="146">B612/B682</f>
        <v>0.94874013646933242</v>
      </c>
      <c r="C17">
        <f t="shared" si="146"/>
        <v>0.95056066657025573</v>
      </c>
      <c r="D17">
        <f t="shared" si="146"/>
        <v>0.93407396054352032</v>
      </c>
      <c r="E17">
        <f t="shared" si="146"/>
        <v>0.99248677248677242</v>
      </c>
      <c r="F17">
        <f t="shared" si="146"/>
        <v>0.98277964369158888</v>
      </c>
      <c r="G17">
        <f t="shared" si="146"/>
        <v>0.96653655647679559</v>
      </c>
      <c r="H17">
        <f t="shared" si="146"/>
        <v>0.99590455610046458</v>
      </c>
      <c r="I17">
        <f t="shared" si="146"/>
        <v>0.95297685735860982</v>
      </c>
      <c r="J17">
        <f t="shared" si="146"/>
        <v>0.97916584810027107</v>
      </c>
      <c r="K17">
        <f t="shared" si="146"/>
        <v>0.91987463762438304</v>
      </c>
      <c r="L17">
        <f t="shared" si="146"/>
        <v>0.95215717851678883</v>
      </c>
      <c r="M17">
        <f t="shared" si="146"/>
        <v>0.9135793330619193</v>
      </c>
      <c r="N17">
        <f t="shared" si="146"/>
        <v>0.96360490495056239</v>
      </c>
      <c r="O17">
        <f t="shared" si="146"/>
        <v>0.97786447914632924</v>
      </c>
      <c r="P17">
        <f t="shared" si="146"/>
        <v>0.98421328569486788</v>
      </c>
      <c r="Q17">
        <f t="shared" si="146"/>
        <v>0.96397001080631184</v>
      </c>
      <c r="R17">
        <f t="shared" si="146"/>
        <v>0.89879748902995682</v>
      </c>
      <c r="S17">
        <f t="shared" si="146"/>
        <v>0.91444726765200579</v>
      </c>
      <c r="T17">
        <f t="shared" si="146"/>
        <v>0.95362389980130491</v>
      </c>
      <c r="U17">
        <f t="shared" si="146"/>
        <v>0.93463585850311415</v>
      </c>
      <c r="V17">
        <f t="shared" si="146"/>
        <v>0.95980377714268872</v>
      </c>
      <c r="W17">
        <f t="shared" si="146"/>
        <v>0.94017400278060459</v>
      </c>
      <c r="X17">
        <f t="shared" si="146"/>
        <v>0.99906730418748257</v>
      </c>
      <c r="Y17">
        <f t="shared" si="146"/>
        <v>0.93625827329272637</v>
      </c>
      <c r="Z17">
        <f t="shared" si="146"/>
        <v>0.95487996953118504</v>
      </c>
      <c r="AA17">
        <f t="shared" si="146"/>
        <v>0.91633373930702888</v>
      </c>
      <c r="AB17">
        <f t="shared" si="146"/>
        <v>0.91657291702724208</v>
      </c>
      <c r="AC17">
        <f t="shared" si="146"/>
        <v>0.94676233303949031</v>
      </c>
      <c r="AD17">
        <f t="shared" si="146"/>
        <v>0.931327586620885</v>
      </c>
      <c r="AE17">
        <f t="shared" si="146"/>
        <v>0.89768291670127065</v>
      </c>
      <c r="AF17">
        <f t="shared" si="146"/>
        <v>0.92512773570042295</v>
      </c>
      <c r="AG17">
        <f t="shared" si="146"/>
        <v>0.96059841882933794</v>
      </c>
      <c r="AH17">
        <f t="shared" si="146"/>
        <v>0.94474198614736238</v>
      </c>
      <c r="AI17">
        <f t="shared" si="146"/>
        <v>0.96266450308722629</v>
      </c>
      <c r="AJ17">
        <f t="shared" si="146"/>
        <v>0.94940273925634766</v>
      </c>
      <c r="AK17">
        <f t="shared" ref="AK17:BW17" si="147">AK612/AK682</f>
        <v>0.98984278805831649</v>
      </c>
      <c r="AL17">
        <f t="shared" si="147"/>
        <v>0.92792886224419824</v>
      </c>
      <c r="AM17">
        <f t="shared" si="147"/>
        <v>0.92183696536931814</v>
      </c>
      <c r="AN17">
        <f t="shared" si="147"/>
        <v>0.92958388615395648</v>
      </c>
      <c r="AO17">
        <f t="shared" si="147"/>
        <v>1.0586615357960298</v>
      </c>
      <c r="AP17">
        <f t="shared" si="147"/>
        <v>0.96803010126885403</v>
      </c>
      <c r="AQ17">
        <f t="shared" si="147"/>
        <v>0.93646278833087238</v>
      </c>
      <c r="AR17">
        <f t="shared" si="147"/>
        <v>0.95232450777331379</v>
      </c>
      <c r="AS17">
        <f t="shared" si="147"/>
        <v>0.94108206287154816</v>
      </c>
      <c r="AT17">
        <f t="shared" si="147"/>
        <v>0.95365646621223887</v>
      </c>
      <c r="AU17">
        <f t="shared" si="147"/>
        <v>0.94024045679698298</v>
      </c>
      <c r="AV17">
        <f t="shared" si="147"/>
        <v>1.0133606613795054</v>
      </c>
      <c r="AW17">
        <f t="shared" si="147"/>
        <v>0.98081522362740092</v>
      </c>
      <c r="AX17">
        <f t="shared" si="147"/>
        <v>0.96150271031878043</v>
      </c>
      <c r="AY17">
        <f t="shared" si="147"/>
        <v>0.97964227920820546</v>
      </c>
      <c r="AZ17">
        <f t="shared" si="147"/>
        <v>0.96103078611308757</v>
      </c>
      <c r="BA17">
        <f t="shared" si="147"/>
        <v>0.97893608815991096</v>
      </c>
      <c r="BB17">
        <f t="shared" si="147"/>
        <v>1.0254078805938847</v>
      </c>
      <c r="BC17">
        <f t="shared" si="147"/>
        <v>0.99070275874504143</v>
      </c>
      <c r="BD17">
        <f t="shared" si="147"/>
        <v>0.99880433792034995</v>
      </c>
      <c r="BE17">
        <f t="shared" ref="BE17:BI17" si="148">BE612/BE682</f>
        <v>0.99708477475026225</v>
      </c>
      <c r="BF17">
        <f t="shared" si="148"/>
        <v>0.99297356447618501</v>
      </c>
      <c r="BG17">
        <f t="shared" si="148"/>
        <v>0.96165065140063866</v>
      </c>
      <c r="BH17">
        <f t="shared" si="148"/>
        <v>0.90462112960946006</v>
      </c>
      <c r="BI17">
        <f t="shared" si="148"/>
        <v>0.93225411173576522</v>
      </c>
      <c r="BJ17">
        <f t="shared" si="147"/>
        <v>0.93988752798150943</v>
      </c>
      <c r="BK17">
        <f t="shared" si="147"/>
        <v>0.92127249479971762</v>
      </c>
      <c r="BL17">
        <f t="shared" si="147"/>
        <v>0.9815469337476953</v>
      </c>
      <c r="BM17">
        <f t="shared" si="147"/>
        <v>0.95204109218707755</v>
      </c>
      <c r="BN17">
        <f t="shared" si="147"/>
        <v>0.97617274353217465</v>
      </c>
      <c r="BO17">
        <f t="shared" si="147"/>
        <v>0.94834330551922885</v>
      </c>
      <c r="BP17">
        <f t="shared" si="147"/>
        <v>0.95581290549591646</v>
      </c>
      <c r="BQ17">
        <f t="shared" si="147"/>
        <v>0.97007903650733895</v>
      </c>
      <c r="BR17">
        <f t="shared" si="147"/>
        <v>0.94641717920607482</v>
      </c>
      <c r="BS17">
        <f t="shared" si="147"/>
        <v>0.98861417315699585</v>
      </c>
      <c r="BT17">
        <f t="shared" si="147"/>
        <v>0.92807962855559856</v>
      </c>
      <c r="BU17">
        <f t="shared" si="147"/>
        <v>0.96023955011649498</v>
      </c>
      <c r="BV17">
        <f t="shared" si="147"/>
        <v>1.0002944929812505</v>
      </c>
      <c r="BW17">
        <f t="shared" si="147"/>
        <v>0.90297407549454345</v>
      </c>
      <c r="BX17">
        <f t="shared" ref="BX17:CZ17" si="149">BX612/BX682</f>
        <v>0.89661935540581739</v>
      </c>
      <c r="BY17">
        <f t="shared" si="149"/>
        <v>0.9648286019813167</v>
      </c>
      <c r="BZ17">
        <f t="shared" si="149"/>
        <v>0.93209139874772262</v>
      </c>
      <c r="CA17">
        <f t="shared" si="149"/>
        <v>0.91012972172806494</v>
      </c>
      <c r="CB17">
        <f t="shared" si="149"/>
        <v>0.92461464568750062</v>
      </c>
      <c r="CC17">
        <f t="shared" si="149"/>
        <v>0.92943817798154404</v>
      </c>
      <c r="CD17">
        <f t="shared" si="149"/>
        <v>0.94390075615697655</v>
      </c>
      <c r="CE17">
        <f t="shared" si="149"/>
        <v>0.97316169903664096</v>
      </c>
      <c r="CF17">
        <f t="shared" si="149"/>
        <v>0.97496661349824199</v>
      </c>
      <c r="CG17">
        <f t="shared" si="149"/>
        <v>0.97532336734103953</v>
      </c>
      <c r="CH17">
        <f t="shared" si="149"/>
        <v>0.98238642990238489</v>
      </c>
      <c r="CI17">
        <f t="shared" si="149"/>
        <v>0.98813492895861166</v>
      </c>
      <c r="CJ17">
        <f t="shared" si="149"/>
        <v>1.0270545254556882</v>
      </c>
      <c r="CK17">
        <f t="shared" si="149"/>
        <v>0.9701654566032506</v>
      </c>
      <c r="CL17">
        <f t="shared" si="149"/>
        <v>0.99816194611664855</v>
      </c>
      <c r="CM17">
        <f t="shared" si="149"/>
        <v>1.0000132460272957</v>
      </c>
      <c r="CN17">
        <f t="shared" si="149"/>
        <v>0.96075518836020957</v>
      </c>
      <c r="CO17">
        <f t="shared" si="149"/>
        <v>0.99613523470063381</v>
      </c>
      <c r="CP17">
        <f t="shared" si="149"/>
        <v>0.94539044629386282</v>
      </c>
      <c r="CQ17">
        <f t="shared" si="149"/>
        <v>0.98413572682828221</v>
      </c>
      <c r="CR17">
        <f t="shared" si="149"/>
        <v>1.0123452425337156</v>
      </c>
      <c r="CS17">
        <f t="shared" si="149"/>
        <v>1.0223543166227655</v>
      </c>
      <c r="CT17">
        <f t="shared" si="149"/>
        <v>0.97197489292697636</v>
      </c>
      <c r="CU17">
        <f t="shared" si="149"/>
        <v>0.96314052766310043</v>
      </c>
      <c r="CV17">
        <f t="shared" si="149"/>
        <v>0.97815945588741171</v>
      </c>
      <c r="CW17">
        <f t="shared" si="149"/>
        <v>0.96691218696162395</v>
      </c>
      <c r="CX17">
        <f t="shared" si="149"/>
        <v>0.93940040188049745</v>
      </c>
      <c r="CY17">
        <f t="shared" si="149"/>
        <v>0.95592029121380029</v>
      </c>
      <c r="CZ17">
        <f t="shared" si="149"/>
        <v>0.9575468083475952</v>
      </c>
      <c r="DA17">
        <f t="shared" ref="DA17:EA17" si="150">DA612/DA682</f>
        <v>0.95434668816791779</v>
      </c>
      <c r="DB17">
        <f t="shared" si="150"/>
        <v>0.97517709884840331</v>
      </c>
      <c r="DC17">
        <f t="shared" si="150"/>
        <v>0.93331959102902384</v>
      </c>
      <c r="DD17">
        <f t="shared" si="150"/>
        <v>0.98776590236290207</v>
      </c>
      <c r="DE17">
        <f t="shared" si="150"/>
        <v>1.0132144314553877</v>
      </c>
      <c r="DF17">
        <f t="shared" si="150"/>
        <v>0.95738903142782994</v>
      </c>
      <c r="DG17">
        <f t="shared" si="150"/>
        <v>0.94426511496647092</v>
      </c>
      <c r="DH17">
        <f t="shared" si="150"/>
        <v>0.96140265016366189</v>
      </c>
      <c r="DI17">
        <f t="shared" si="150"/>
        <v>0.94780066296696341</v>
      </c>
      <c r="DJ17">
        <f t="shared" si="150"/>
        <v>0.93078037511257294</v>
      </c>
      <c r="DK17">
        <f t="shared" si="150"/>
        <v>0.91200063648957275</v>
      </c>
      <c r="DL17">
        <f t="shared" si="150"/>
        <v>0.90093527954548824</v>
      </c>
      <c r="DM17">
        <f t="shared" si="150"/>
        <v>0.93124921012419715</v>
      </c>
      <c r="DN17">
        <f t="shared" si="150"/>
        <v>0.96921023953028052</v>
      </c>
      <c r="DO17">
        <f t="shared" si="150"/>
        <v>1.0254804022435364</v>
      </c>
      <c r="DP17">
        <f t="shared" si="150"/>
        <v>1.0067137307767353</v>
      </c>
      <c r="DQ17">
        <f t="shared" si="150"/>
        <v>0.93132120543917685</v>
      </c>
      <c r="DR17">
        <f t="shared" si="150"/>
        <v>0.95135216360719144</v>
      </c>
      <c r="DS17">
        <f t="shared" si="150"/>
        <v>0.96573640759340162</v>
      </c>
      <c r="DT17">
        <f t="shared" si="150"/>
        <v>0.97908916050991213</v>
      </c>
      <c r="DU17">
        <f t="shared" si="150"/>
        <v>0.9893582318292885</v>
      </c>
      <c r="DV17">
        <f t="shared" si="150"/>
        <v>0.96710854651408196</v>
      </c>
      <c r="DW17">
        <f t="shared" si="150"/>
        <v>0.96807837791368856</v>
      </c>
      <c r="DX17">
        <f t="shared" si="150"/>
        <v>0.99601005543380172</v>
      </c>
      <c r="DY17">
        <f t="shared" si="150"/>
        <v>0.96620277270971788</v>
      </c>
      <c r="DZ17">
        <f t="shared" si="150"/>
        <v>0.97747387557323384</v>
      </c>
      <c r="EA17">
        <f t="shared" si="150"/>
        <v>0.97290599767507613</v>
      </c>
      <c r="EB17">
        <f t="shared" ref="EB17:EK17" si="151">EB612/EB682</f>
        <v>0.98137153347986816</v>
      </c>
      <c r="EC17">
        <f t="shared" si="151"/>
        <v>0.96936865166301533</v>
      </c>
      <c r="ED17">
        <f t="shared" si="151"/>
        <v>0.91694522338168949</v>
      </c>
      <c r="EE17">
        <f t="shared" si="151"/>
        <v>0.97511663052762998</v>
      </c>
      <c r="EF17">
        <f t="shared" si="151"/>
        <v>0.95733405742515287</v>
      </c>
      <c r="EG17">
        <f t="shared" si="151"/>
        <v>0.91890072957138202</v>
      </c>
      <c r="EH17">
        <f t="shared" si="151"/>
        <v>1.0075443923084</v>
      </c>
      <c r="EI17">
        <f t="shared" si="151"/>
        <v>0.98889109888247984</v>
      </c>
      <c r="EJ17">
        <f t="shared" si="151"/>
        <v>0.97197181075422334</v>
      </c>
      <c r="EK17">
        <f t="shared" si="151"/>
        <v>0.97444389505142004</v>
      </c>
    </row>
    <row r="18" spans="1:141" x14ac:dyDescent="0.25">
      <c r="A18" s="5" t="s">
        <v>15</v>
      </c>
      <c r="B18">
        <f t="shared" ref="B18:AJ18" si="152">(B462-B417)/(B462+B417)</f>
        <v>0.2481502522227774</v>
      </c>
      <c r="C18">
        <f t="shared" si="152"/>
        <v>0.22171544622397765</v>
      </c>
      <c r="D18">
        <f t="shared" si="152"/>
        <v>0.21328601201635899</v>
      </c>
      <c r="E18">
        <f t="shared" si="152"/>
        <v>0.22658033501434705</v>
      </c>
      <c r="F18">
        <f t="shared" si="152"/>
        <v>0.23406917401260158</v>
      </c>
      <c r="G18">
        <f t="shared" si="152"/>
        <v>0.26166676052636517</v>
      </c>
      <c r="H18">
        <f t="shared" si="152"/>
        <v>0.235537251965556</v>
      </c>
      <c r="I18">
        <f t="shared" si="152"/>
        <v>0.25479676948368707</v>
      </c>
      <c r="J18">
        <f t="shared" si="152"/>
        <v>0.22321631222519575</v>
      </c>
      <c r="K18">
        <f t="shared" si="152"/>
        <v>0.13397710408537819</v>
      </c>
      <c r="L18">
        <f t="shared" si="152"/>
        <v>0.14031476577587104</v>
      </c>
      <c r="M18">
        <f t="shared" si="152"/>
        <v>0.15006288776727308</v>
      </c>
      <c r="N18">
        <f t="shared" si="152"/>
        <v>0.19279390929129997</v>
      </c>
      <c r="O18">
        <f t="shared" si="152"/>
        <v>0.17957006195018874</v>
      </c>
      <c r="P18">
        <f t="shared" si="152"/>
        <v>0.2391349911519921</v>
      </c>
      <c r="Q18">
        <f t="shared" si="152"/>
        <v>0.21924553543824937</v>
      </c>
      <c r="R18">
        <f t="shared" si="152"/>
        <v>7.8415297300080344E-2</v>
      </c>
      <c r="S18">
        <f t="shared" si="152"/>
        <v>0.17911297024956979</v>
      </c>
      <c r="T18">
        <f t="shared" si="152"/>
        <v>0.2052218072348477</v>
      </c>
      <c r="U18">
        <f t="shared" si="152"/>
        <v>0.2207375383158976</v>
      </c>
      <c r="V18">
        <f t="shared" si="152"/>
        <v>0.27514981243850983</v>
      </c>
      <c r="W18">
        <f t="shared" si="152"/>
        <v>0.10042767106842733</v>
      </c>
      <c r="X18">
        <f t="shared" si="152"/>
        <v>8.2894790188526288E-2</v>
      </c>
      <c r="Y18">
        <f t="shared" si="152"/>
        <v>0.15071881939279558</v>
      </c>
      <c r="Z18">
        <f t="shared" si="152"/>
        <v>0.15724619762262168</v>
      </c>
      <c r="AA18">
        <f t="shared" si="152"/>
        <v>0.13566483957538011</v>
      </c>
      <c r="AB18">
        <f t="shared" si="152"/>
        <v>8.8813348878760787E-2</v>
      </c>
      <c r="AC18">
        <f t="shared" si="152"/>
        <v>8.6559139784946212E-2</v>
      </c>
      <c r="AD18">
        <f t="shared" si="152"/>
        <v>9.230059348597433E-2</v>
      </c>
      <c r="AE18">
        <f t="shared" si="152"/>
        <v>9.1524566030791857E-2</v>
      </c>
      <c r="AF18">
        <f t="shared" si="152"/>
        <v>6.8988687007199193E-2</v>
      </c>
      <c r="AG18">
        <f t="shared" si="152"/>
        <v>0.2032321097268153</v>
      </c>
      <c r="AH18">
        <f t="shared" si="152"/>
        <v>0.16536257890565934</v>
      </c>
      <c r="AI18">
        <f t="shared" si="152"/>
        <v>0.16238493427214282</v>
      </c>
      <c r="AJ18">
        <f t="shared" si="152"/>
        <v>0.18718268612026734</v>
      </c>
      <c r="AK18">
        <f t="shared" ref="AK18:BW18" si="153">(AK462-AK417)/(AK462+AK417)</f>
        <v>0.23385944670775943</v>
      </c>
      <c r="AL18">
        <f t="shared" si="153"/>
        <v>0.14532846891686194</v>
      </c>
      <c r="AM18">
        <f t="shared" si="153"/>
        <v>0.2232992065096252</v>
      </c>
      <c r="AN18">
        <f t="shared" si="153"/>
        <v>0.21038277577535053</v>
      </c>
      <c r="AO18">
        <f t="shared" si="153"/>
        <v>0.11467321294023285</v>
      </c>
      <c r="AP18">
        <f t="shared" si="153"/>
        <v>0.1872907070926873</v>
      </c>
      <c r="AQ18">
        <f t="shared" si="153"/>
        <v>0.21258462680008727</v>
      </c>
      <c r="AR18">
        <f t="shared" si="153"/>
        <v>0.23542385533005647</v>
      </c>
      <c r="AS18">
        <f t="shared" si="153"/>
        <v>0.19108296728639595</v>
      </c>
      <c r="AT18">
        <f t="shared" si="153"/>
        <v>0.26199223599141797</v>
      </c>
      <c r="AU18">
        <f t="shared" si="153"/>
        <v>0.1827688504947336</v>
      </c>
      <c r="AV18">
        <f t="shared" si="153"/>
        <v>0.29600377297241015</v>
      </c>
      <c r="AW18">
        <f t="shared" si="153"/>
        <v>0.31433400610465406</v>
      </c>
      <c r="AX18">
        <f t="shared" si="153"/>
        <v>0.25454285064404436</v>
      </c>
      <c r="AY18">
        <f t="shared" si="153"/>
        <v>0.25268504497638361</v>
      </c>
      <c r="AZ18">
        <f t="shared" si="153"/>
        <v>0.2071621101270697</v>
      </c>
      <c r="BA18">
        <f t="shared" si="153"/>
        <v>0.20138076611301822</v>
      </c>
      <c r="BB18">
        <f t="shared" si="153"/>
        <v>0.22771940331010454</v>
      </c>
      <c r="BC18">
        <f t="shared" si="153"/>
        <v>0.27377192027012309</v>
      </c>
      <c r="BD18">
        <f t="shared" si="153"/>
        <v>0.2599307759377395</v>
      </c>
      <c r="BE18">
        <f t="shared" ref="BE18:BI18" si="154">(BE462-BE417)/(BE462+BE417)</f>
        <v>0.273382287131193</v>
      </c>
      <c r="BF18">
        <f t="shared" si="154"/>
        <v>0.17210419218269307</v>
      </c>
      <c r="BG18">
        <f t="shared" si="154"/>
        <v>0.12454428579413829</v>
      </c>
      <c r="BH18">
        <f t="shared" si="154"/>
        <v>0.12477216639514821</v>
      </c>
      <c r="BI18">
        <f t="shared" si="154"/>
        <v>9.707910600214871E-2</v>
      </c>
      <c r="BJ18">
        <f t="shared" si="153"/>
        <v>0.10137272216424496</v>
      </c>
      <c r="BK18">
        <f t="shared" si="153"/>
        <v>8.5695296804070578E-2</v>
      </c>
      <c r="BL18">
        <f t="shared" si="153"/>
        <v>0.22649146063160192</v>
      </c>
      <c r="BM18">
        <f t="shared" si="153"/>
        <v>0.15335681509941979</v>
      </c>
      <c r="BN18">
        <f t="shared" si="153"/>
        <v>7.5575292082984011E-2</v>
      </c>
      <c r="BO18">
        <f t="shared" si="153"/>
        <v>6.943551443255512E-2</v>
      </c>
      <c r="BP18">
        <f t="shared" si="153"/>
        <v>0.15829202662512387</v>
      </c>
      <c r="BQ18">
        <f t="shared" si="153"/>
        <v>0.19162742213545761</v>
      </c>
      <c r="BR18">
        <f t="shared" si="153"/>
        <v>0.18349887912137014</v>
      </c>
      <c r="BS18">
        <f t="shared" si="153"/>
        <v>0.24146924581612694</v>
      </c>
      <c r="BT18">
        <f t="shared" si="153"/>
        <v>0.13688030849106536</v>
      </c>
      <c r="BU18">
        <f t="shared" si="153"/>
        <v>0.22626904153656915</v>
      </c>
      <c r="BV18">
        <f t="shared" si="153"/>
        <v>0.26980597566430481</v>
      </c>
      <c r="BW18">
        <f t="shared" si="153"/>
        <v>0.17510888981916148</v>
      </c>
      <c r="BX18">
        <f t="shared" ref="BX18:CZ18" si="155">(BX462-BX417)/(BX462+BX417)</f>
        <v>0.12074300079499795</v>
      </c>
      <c r="BY18">
        <f t="shared" si="155"/>
        <v>0.21014533653167777</v>
      </c>
      <c r="BZ18">
        <f t="shared" si="155"/>
        <v>6.9923229125445172E-2</v>
      </c>
      <c r="CA18">
        <f t="shared" si="155"/>
        <v>9.2831290397826907E-2</v>
      </c>
      <c r="CB18">
        <f t="shared" si="155"/>
        <v>7.319287860566509E-2</v>
      </c>
      <c r="CC18">
        <f t="shared" si="155"/>
        <v>6.9464253642251145E-2</v>
      </c>
      <c r="CD18">
        <f t="shared" si="155"/>
        <v>8.2788411140631415E-2</v>
      </c>
      <c r="CE18">
        <f t="shared" si="155"/>
        <v>0.2269393189809509</v>
      </c>
      <c r="CF18">
        <f t="shared" si="155"/>
        <v>0.24571616356039619</v>
      </c>
      <c r="CG18">
        <f t="shared" si="155"/>
        <v>0.24629159754074365</v>
      </c>
      <c r="CH18">
        <f t="shared" si="155"/>
        <v>0.26316756090201898</v>
      </c>
      <c r="CI18">
        <f t="shared" si="155"/>
        <v>0.25553416746871999</v>
      </c>
      <c r="CJ18">
        <f t="shared" si="155"/>
        <v>0.29071549781215289</v>
      </c>
      <c r="CK18">
        <f t="shared" si="155"/>
        <v>0.27390619504213121</v>
      </c>
      <c r="CL18">
        <f t="shared" si="155"/>
        <v>0.32231175326479578</v>
      </c>
      <c r="CM18">
        <f t="shared" si="155"/>
        <v>0.24442696833126645</v>
      </c>
      <c r="CN18">
        <f t="shared" si="155"/>
        <v>0.2409382705321356</v>
      </c>
      <c r="CO18">
        <f t="shared" si="155"/>
        <v>0.27558194785251433</v>
      </c>
      <c r="CP18">
        <f t="shared" si="155"/>
        <v>0.14910858995137766</v>
      </c>
      <c r="CQ18">
        <f t="shared" si="155"/>
        <v>0.25787185225348191</v>
      </c>
      <c r="CR18">
        <f t="shared" si="155"/>
        <v>0.28435266683604543</v>
      </c>
      <c r="CS18">
        <f t="shared" si="155"/>
        <v>0.21053200618973283</v>
      </c>
      <c r="CT18">
        <f t="shared" si="155"/>
        <v>0.18894219785241032</v>
      </c>
      <c r="CU18">
        <f t="shared" si="155"/>
        <v>0.15891695792593905</v>
      </c>
      <c r="CV18">
        <f t="shared" si="155"/>
        <v>0.16602963823180428</v>
      </c>
      <c r="CW18">
        <f t="shared" si="155"/>
        <v>0.14194021340718416</v>
      </c>
      <c r="CX18">
        <f t="shared" si="155"/>
        <v>0.14573087646479263</v>
      </c>
      <c r="CY18">
        <f t="shared" si="155"/>
        <v>0.20490278254895222</v>
      </c>
      <c r="CZ18">
        <f t="shared" si="155"/>
        <v>0.17919704311636905</v>
      </c>
      <c r="DA18">
        <f t="shared" ref="DA18:EA18" si="156">(DA462-DA417)/(DA462+DA417)</f>
        <v>0.18381179683203613</v>
      </c>
      <c r="DB18">
        <f t="shared" si="156"/>
        <v>0.18065344377507173</v>
      </c>
      <c r="DC18">
        <f t="shared" si="156"/>
        <v>0.19585982972117263</v>
      </c>
      <c r="DD18">
        <f t="shared" si="156"/>
        <v>0.2199340767234729</v>
      </c>
      <c r="DE18">
        <f t="shared" si="156"/>
        <v>0.23904042774336381</v>
      </c>
      <c r="DF18">
        <f t="shared" si="156"/>
        <v>0.21727192346420399</v>
      </c>
      <c r="DG18">
        <f t="shared" si="156"/>
        <v>0.14922139681654534</v>
      </c>
      <c r="DH18">
        <f t="shared" si="156"/>
        <v>0.1816077394147268</v>
      </c>
      <c r="DI18">
        <f t="shared" si="156"/>
        <v>0.12633322398162894</v>
      </c>
      <c r="DJ18">
        <f t="shared" si="156"/>
        <v>0.12746899563318778</v>
      </c>
      <c r="DK18">
        <f t="shared" si="156"/>
        <v>0.12105825643117837</v>
      </c>
      <c r="DL18">
        <f t="shared" si="156"/>
        <v>0.13513068679893375</v>
      </c>
      <c r="DM18">
        <f t="shared" si="156"/>
        <v>0.11054870441949399</v>
      </c>
      <c r="DN18">
        <f t="shared" si="156"/>
        <v>0.15793253059404216</v>
      </c>
      <c r="DO18">
        <f t="shared" si="156"/>
        <v>0.17524841348055062</v>
      </c>
      <c r="DP18">
        <f t="shared" si="156"/>
        <v>0.14812779889361374</v>
      </c>
      <c r="DQ18">
        <f t="shared" si="156"/>
        <v>0.18096547772525426</v>
      </c>
      <c r="DR18">
        <f t="shared" si="156"/>
        <v>0.18679130772690161</v>
      </c>
      <c r="DS18">
        <f t="shared" si="156"/>
        <v>0.25395957910227329</v>
      </c>
      <c r="DT18">
        <f t="shared" si="156"/>
        <v>0.25225548351496757</v>
      </c>
      <c r="DU18">
        <f t="shared" si="156"/>
        <v>0.2446773272141598</v>
      </c>
      <c r="DV18">
        <f t="shared" si="156"/>
        <v>0.2912105702161602</v>
      </c>
      <c r="DW18">
        <f t="shared" si="156"/>
        <v>0.20052787923536008</v>
      </c>
      <c r="DX18">
        <f t="shared" si="156"/>
        <v>0.25281120980858252</v>
      </c>
      <c r="DY18">
        <f t="shared" si="156"/>
        <v>0.21881258226649355</v>
      </c>
      <c r="DZ18">
        <f t="shared" si="156"/>
        <v>0.20574185003071549</v>
      </c>
      <c r="EA18">
        <f t="shared" si="156"/>
        <v>0.20019909625913737</v>
      </c>
      <c r="EB18">
        <f t="shared" ref="EB18:EK18" si="157">(EB462-EB417)/(EB462+EB417)</f>
        <v>0.26912705244626711</v>
      </c>
      <c r="EC18">
        <f t="shared" si="157"/>
        <v>0.12761039848987052</v>
      </c>
      <c r="ED18">
        <f t="shared" si="157"/>
        <v>0.12838551420951397</v>
      </c>
      <c r="EE18">
        <f t="shared" si="157"/>
        <v>0.12752727586769402</v>
      </c>
      <c r="EF18">
        <f t="shared" si="157"/>
        <v>0.11412559470396012</v>
      </c>
      <c r="EG18">
        <f t="shared" si="157"/>
        <v>0.10993709802812919</v>
      </c>
      <c r="EH18">
        <f t="shared" si="157"/>
        <v>0.29995612323418069</v>
      </c>
      <c r="EI18">
        <f t="shared" si="157"/>
        <v>0.17816983762875005</v>
      </c>
      <c r="EJ18">
        <f t="shared" si="157"/>
        <v>0.14667573541914641</v>
      </c>
      <c r="EK18">
        <f t="shared" si="157"/>
        <v>0.17315688979743185</v>
      </c>
    </row>
    <row r="19" spans="1:141" x14ac:dyDescent="0.25">
      <c r="A19" s="5" t="s">
        <v>80</v>
      </c>
      <c r="B19">
        <f t="shared" ref="B19:AJ19" si="158">0.0026*EXP(8.0783*B12)</f>
        <v>0.34645306964278616</v>
      </c>
      <c r="C19">
        <f t="shared" si="158"/>
        <v>0.21690762050257814</v>
      </c>
      <c r="D19">
        <f t="shared" si="158"/>
        <v>0.22383305364999367</v>
      </c>
      <c r="E19">
        <f t="shared" si="158"/>
        <v>0.291998984783919</v>
      </c>
      <c r="F19">
        <f t="shared" si="158"/>
        <v>0.2844202267130907</v>
      </c>
      <c r="G19">
        <f t="shared" si="158"/>
        <v>0.33782096696569536</v>
      </c>
      <c r="H19">
        <f t="shared" si="158"/>
        <v>0.2274542019149029</v>
      </c>
      <c r="I19">
        <f t="shared" si="158"/>
        <v>0.35441527612508206</v>
      </c>
      <c r="J19">
        <f t="shared" si="158"/>
        <v>0.22075170774376573</v>
      </c>
      <c r="K19">
        <f t="shared" si="158"/>
        <v>9.4361619622888915E-2</v>
      </c>
      <c r="L19">
        <f t="shared" si="158"/>
        <v>0.10448237694169489</v>
      </c>
      <c r="M19">
        <f t="shared" si="158"/>
        <v>0.12455288030731215</v>
      </c>
      <c r="N19">
        <f t="shared" si="158"/>
        <v>0.16267950748053547</v>
      </c>
      <c r="O19">
        <f t="shared" si="158"/>
        <v>0.1455727687677365</v>
      </c>
      <c r="P19">
        <f t="shared" si="158"/>
        <v>0.28851555301638393</v>
      </c>
      <c r="Q19">
        <f t="shared" si="158"/>
        <v>0.19607597122018211</v>
      </c>
      <c r="R19">
        <f t="shared" si="158"/>
        <v>3.7512804680322587E-2</v>
      </c>
      <c r="S19">
        <f t="shared" si="158"/>
        <v>0.15960599367023762</v>
      </c>
      <c r="T19">
        <f t="shared" si="158"/>
        <v>0.20832961789735258</v>
      </c>
      <c r="U19">
        <f t="shared" si="158"/>
        <v>0.22694424451784234</v>
      </c>
      <c r="V19">
        <f t="shared" si="158"/>
        <v>0.4202835023902674</v>
      </c>
      <c r="W19">
        <f t="shared" si="158"/>
        <v>5.658919370417189E-2</v>
      </c>
      <c r="X19">
        <f t="shared" si="158"/>
        <v>3.6398275300981595E-2</v>
      </c>
      <c r="Y19">
        <f t="shared" si="158"/>
        <v>0.1191783415873396</v>
      </c>
      <c r="Z19">
        <f t="shared" si="158"/>
        <v>0.12251477775481363</v>
      </c>
      <c r="AA19">
        <f t="shared" si="158"/>
        <v>9.4455463134851592E-2</v>
      </c>
      <c r="AB19">
        <f t="shared" si="158"/>
        <v>4.5608661515736795E-2</v>
      </c>
      <c r="AC19">
        <f t="shared" si="158"/>
        <v>3.4500452147628154E-2</v>
      </c>
      <c r="AD19">
        <f t="shared" si="158"/>
        <v>4.1439917233291317E-2</v>
      </c>
      <c r="AE19">
        <f t="shared" si="158"/>
        <v>4.1596762021639686E-2</v>
      </c>
      <c r="AF19">
        <f t="shared" si="158"/>
        <v>2.4035478202749143E-2</v>
      </c>
      <c r="AG19">
        <f t="shared" si="158"/>
        <v>0.1751832176043939</v>
      </c>
      <c r="AH19">
        <f t="shared" si="158"/>
        <v>9.1909816561560012E-2</v>
      </c>
      <c r="AI19">
        <f t="shared" si="158"/>
        <v>0.10023899915678008</v>
      </c>
      <c r="AJ19">
        <f t="shared" si="158"/>
        <v>0.16915795881898099</v>
      </c>
      <c r="AK19">
        <f t="shared" ref="AK19:BW19" si="159">0.0026*EXP(8.0783*AK12)</f>
        <v>0.23878681291859594</v>
      </c>
      <c r="AL19">
        <f t="shared" si="159"/>
        <v>9.4079558966816093E-2</v>
      </c>
      <c r="AM19">
        <f t="shared" si="159"/>
        <v>0.21551271937964459</v>
      </c>
      <c r="AN19">
        <f t="shared" si="159"/>
        <v>0.2004832655731765</v>
      </c>
      <c r="AO19">
        <f t="shared" si="159"/>
        <v>4.7586367132994065E-2</v>
      </c>
      <c r="AP19">
        <f t="shared" si="159"/>
        <v>0.14756675512226539</v>
      </c>
      <c r="AQ19">
        <f t="shared" si="159"/>
        <v>0.22564890451144598</v>
      </c>
      <c r="AR19">
        <f t="shared" si="159"/>
        <v>0.37193526880214256</v>
      </c>
      <c r="AS19">
        <f t="shared" si="159"/>
        <v>0.13319458079954191</v>
      </c>
      <c r="AT19">
        <f t="shared" si="159"/>
        <v>0.41404688123045336</v>
      </c>
      <c r="AU19">
        <f t="shared" si="159"/>
        <v>0.13558036281358721</v>
      </c>
      <c r="AV19">
        <f t="shared" si="159"/>
        <v>0.56782164809839208</v>
      </c>
      <c r="AW19">
        <f t="shared" si="159"/>
        <v>0.73210482881584127</v>
      </c>
      <c r="AX19">
        <f t="shared" si="159"/>
        <v>0.31190497713963694</v>
      </c>
      <c r="AY19">
        <f t="shared" si="159"/>
        <v>0.33237623824226054</v>
      </c>
      <c r="AZ19">
        <f t="shared" si="159"/>
        <v>0.1762661199940504</v>
      </c>
      <c r="BA19">
        <f t="shared" si="159"/>
        <v>0.17179919998868162</v>
      </c>
      <c r="BB19">
        <f t="shared" si="159"/>
        <v>0.29907424496385265</v>
      </c>
      <c r="BC19">
        <f t="shared" si="159"/>
        <v>0.40166624055711025</v>
      </c>
      <c r="BD19">
        <f t="shared" si="159"/>
        <v>0.36523062584439969</v>
      </c>
      <c r="BE19">
        <f t="shared" ref="BE19:BI19" si="160">0.0026*EXP(8.0783*BE12)</f>
        <v>0.38072023239214953</v>
      </c>
      <c r="BF19">
        <f t="shared" si="160"/>
        <v>0.14746475833892966</v>
      </c>
      <c r="BG19">
        <f t="shared" si="160"/>
        <v>7.1580230703272393E-2</v>
      </c>
      <c r="BH19">
        <f t="shared" si="160"/>
        <v>9.4672670913454327E-2</v>
      </c>
      <c r="BI19">
        <f t="shared" si="160"/>
        <v>4.7038001382917284E-2</v>
      </c>
      <c r="BJ19">
        <f t="shared" si="159"/>
        <v>5.3768179345552267E-2</v>
      </c>
      <c r="BK19">
        <f t="shared" si="159"/>
        <v>3.2745231861052201E-2</v>
      </c>
      <c r="BL19">
        <f t="shared" si="159"/>
        <v>0.25591144174119468</v>
      </c>
      <c r="BM19">
        <f t="shared" si="159"/>
        <v>8.6416137189377476E-2</v>
      </c>
      <c r="BN19">
        <f t="shared" si="159"/>
        <v>2.4191990335751177E-2</v>
      </c>
      <c r="BO19">
        <f t="shared" si="159"/>
        <v>2.4304241312601171E-2</v>
      </c>
      <c r="BP19">
        <f t="shared" si="159"/>
        <v>6.7694910129022859E-2</v>
      </c>
      <c r="BQ19">
        <f t="shared" si="159"/>
        <v>0.118874838400386</v>
      </c>
      <c r="BR19">
        <f t="shared" si="159"/>
        <v>0.1081995800512757</v>
      </c>
      <c r="BS19">
        <f t="shared" si="159"/>
        <v>0.31234411599452211</v>
      </c>
      <c r="BT19">
        <f t="shared" si="159"/>
        <v>8.2148302716657073E-2</v>
      </c>
      <c r="BU19">
        <f t="shared" si="159"/>
        <v>0.23562717697059438</v>
      </c>
      <c r="BV19">
        <f t="shared" si="159"/>
        <v>0.38777994665500798</v>
      </c>
      <c r="BW19">
        <f t="shared" si="159"/>
        <v>0.16639717936883722</v>
      </c>
      <c r="BX19">
        <f t="shared" ref="BX19:CZ19" si="161">0.0026*EXP(8.0783*BX12)</f>
        <v>9.0427438040135741E-2</v>
      </c>
      <c r="BY19">
        <f t="shared" si="161"/>
        <v>0.22809393639675185</v>
      </c>
      <c r="BZ19">
        <f t="shared" si="161"/>
        <v>2.7938596075342326E-2</v>
      </c>
      <c r="CA19">
        <f t="shared" si="161"/>
        <v>4.4277021934517942E-2</v>
      </c>
      <c r="CB19">
        <f t="shared" si="161"/>
        <v>2.7055601186007139E-2</v>
      </c>
      <c r="CC19">
        <f t="shared" si="161"/>
        <v>2.597978315675576E-2</v>
      </c>
      <c r="CD19">
        <f t="shared" si="161"/>
        <v>3.1724054008827857E-2</v>
      </c>
      <c r="CE19">
        <f t="shared" si="161"/>
        <v>0.23147311495612824</v>
      </c>
      <c r="CF19">
        <f t="shared" si="161"/>
        <v>0.28151332151050346</v>
      </c>
      <c r="CG19">
        <f t="shared" si="161"/>
        <v>0.25195717108724464</v>
      </c>
      <c r="CH19">
        <f t="shared" si="161"/>
        <v>0.30484916217460889</v>
      </c>
      <c r="CI19">
        <f t="shared" si="161"/>
        <v>0.27571892594979824</v>
      </c>
      <c r="CJ19">
        <f t="shared" si="161"/>
        <v>0.4675137145849847</v>
      </c>
      <c r="CK19">
        <f t="shared" si="161"/>
        <v>0.43839313142436676</v>
      </c>
      <c r="CL19">
        <f t="shared" si="161"/>
        <v>0.77521920615284645</v>
      </c>
      <c r="CM19">
        <f t="shared" si="161"/>
        <v>0.23375568280632228</v>
      </c>
      <c r="CN19">
        <f t="shared" si="161"/>
        <v>0.30978030970684794</v>
      </c>
      <c r="CO19">
        <f t="shared" si="161"/>
        <v>0.37522568330135675</v>
      </c>
      <c r="CP19">
        <f t="shared" si="161"/>
        <v>7.0842028751041841E-2</v>
      </c>
      <c r="CQ19">
        <f t="shared" si="161"/>
        <v>0.35620478517378407</v>
      </c>
      <c r="CR19">
        <f t="shared" si="161"/>
        <v>0.51595032945603758</v>
      </c>
      <c r="CS19">
        <f t="shared" si="161"/>
        <v>0.1453227473881821</v>
      </c>
      <c r="CT19">
        <f t="shared" si="161"/>
        <v>0.17767600308625303</v>
      </c>
      <c r="CU19">
        <f t="shared" si="161"/>
        <v>0.11640685663353006</v>
      </c>
      <c r="CV19">
        <f t="shared" si="161"/>
        <v>0.12383841427183624</v>
      </c>
      <c r="CW19">
        <f t="shared" si="161"/>
        <v>8.5693459681518605E-2</v>
      </c>
      <c r="CX19">
        <f t="shared" si="161"/>
        <v>0.1062874340621659</v>
      </c>
      <c r="CY19">
        <f t="shared" si="161"/>
        <v>0.23270144064847623</v>
      </c>
      <c r="CZ19">
        <f t="shared" si="161"/>
        <v>0.11386842175909126</v>
      </c>
      <c r="DA19">
        <f t="shared" ref="DA19:EH19" si="162">0.0026*EXP(8.0783*DA12)</f>
        <v>0.14885478134127655</v>
      </c>
      <c r="DB19">
        <f t="shared" si="162"/>
        <v>0.12723344375287862</v>
      </c>
      <c r="DC19">
        <f t="shared" si="162"/>
        <v>0.16869413749308632</v>
      </c>
      <c r="DD19">
        <f t="shared" si="162"/>
        <v>0.18386076293325471</v>
      </c>
      <c r="DE19">
        <f t="shared" si="162"/>
        <v>0.2850477439735975</v>
      </c>
      <c r="DF19">
        <f t="shared" si="162"/>
        <v>0.20652171327547952</v>
      </c>
      <c r="DG19">
        <f t="shared" si="162"/>
        <v>8.2341597010742645E-2</v>
      </c>
      <c r="DH19">
        <f t="shared" si="162"/>
        <v>0.13858749803192669</v>
      </c>
      <c r="DI19">
        <f t="shared" si="162"/>
        <v>7.4524168134284127E-2</v>
      </c>
      <c r="DJ19">
        <f t="shared" si="162"/>
        <v>8.5283688304134894E-2</v>
      </c>
      <c r="DK19">
        <f t="shared" si="162"/>
        <v>8.1512005601890855E-2</v>
      </c>
      <c r="DL19">
        <f t="shared" si="162"/>
        <v>9.5122080552642818E-2</v>
      </c>
      <c r="DM19">
        <f t="shared" si="162"/>
        <v>6.2070774344179666E-2</v>
      </c>
      <c r="DN19">
        <f t="shared" si="162"/>
        <v>0.11618053164150108</v>
      </c>
      <c r="DO19">
        <f t="shared" si="162"/>
        <v>0.12163962818306751</v>
      </c>
      <c r="DP19">
        <f t="shared" si="162"/>
        <v>9.7988298888186345E-2</v>
      </c>
      <c r="DQ19">
        <f t="shared" si="162"/>
        <v>0.17478697382947611</v>
      </c>
      <c r="DR19">
        <f t="shared" si="162"/>
        <v>0.18751714400129468</v>
      </c>
      <c r="DS19">
        <f t="shared" si="162"/>
        <v>0.32817109413420886</v>
      </c>
      <c r="DT19">
        <f t="shared" si="162"/>
        <v>0.25664955064900502</v>
      </c>
      <c r="DU19">
        <f t="shared" si="162"/>
        <v>0.22031096532079802</v>
      </c>
      <c r="DV19">
        <f t="shared" si="162"/>
        <v>0.37035803772928355</v>
      </c>
      <c r="DW19">
        <f t="shared" si="162"/>
        <v>0.14908504775839518</v>
      </c>
      <c r="DX19">
        <f t="shared" si="162"/>
        <v>0.27297184777761635</v>
      </c>
      <c r="DY19">
        <f t="shared" si="162"/>
        <v>0.23077604388500234</v>
      </c>
      <c r="DZ19">
        <f t="shared" si="162"/>
        <v>0.15191404858640351</v>
      </c>
      <c r="EA19">
        <f t="shared" si="162"/>
        <v>0.18082836024351009</v>
      </c>
      <c r="EB19">
        <f t="shared" si="162"/>
        <v>0.37662431537062996</v>
      </c>
      <c r="EC19">
        <f t="shared" si="162"/>
        <v>5.2866459596051456E-2</v>
      </c>
      <c r="ED19">
        <f t="shared" si="162"/>
        <v>6.4798006196283189E-2</v>
      </c>
      <c r="EE19">
        <f t="shared" si="162"/>
        <v>4.6181346987705867E-2</v>
      </c>
      <c r="EF19">
        <f t="shared" si="162"/>
        <v>4.9575802559610617E-2</v>
      </c>
      <c r="EG19">
        <f t="shared" si="162"/>
        <v>5.1733103636274848E-2</v>
      </c>
      <c r="EH19">
        <f t="shared" si="162"/>
        <v>0.70134438214922978</v>
      </c>
      <c r="EI19">
        <f t="shared" ref="EI19:EK19" si="163">0.0026*EXP(8.0783*EI12)</f>
        <v>0.12828859203792595</v>
      </c>
      <c r="EJ19">
        <f t="shared" si="163"/>
        <v>8.7321027532987441E-2</v>
      </c>
      <c r="EK19">
        <f t="shared" si="163"/>
        <v>9.3831605860762335E-2</v>
      </c>
    </row>
    <row r="20" spans="1:141" x14ac:dyDescent="0.25">
      <c r="A20" s="2"/>
    </row>
    <row r="21" spans="1:141" x14ac:dyDescent="0.25">
      <c r="A21" s="6" t="s">
        <v>16</v>
      </c>
      <c r="B21" t="s">
        <v>92</v>
      </c>
      <c r="C21" t="s">
        <v>93</v>
      </c>
      <c r="D21" t="s">
        <v>94</v>
      </c>
      <c r="E21" t="s">
        <v>95</v>
      </c>
      <c r="F21" t="s">
        <v>96</v>
      </c>
      <c r="G21" t="s">
        <v>97</v>
      </c>
      <c r="H21" t="s">
        <v>98</v>
      </c>
      <c r="I21" t="s">
        <v>99</v>
      </c>
      <c r="J21" t="s">
        <v>100</v>
      </c>
      <c r="K21" t="s">
        <v>101</v>
      </c>
      <c r="L21" t="s">
        <v>102</v>
      </c>
      <c r="M21" t="s">
        <v>103</v>
      </c>
      <c r="N21" t="s">
        <v>104</v>
      </c>
      <c r="O21" t="s">
        <v>105</v>
      </c>
      <c r="P21" t="s">
        <v>106</v>
      </c>
      <c r="Q21" t="s">
        <v>107</v>
      </c>
      <c r="R21" t="s">
        <v>108</v>
      </c>
      <c r="S21" t="s">
        <v>109</v>
      </c>
      <c r="T21" t="s">
        <v>110</v>
      </c>
      <c r="U21" t="s">
        <v>111</v>
      </c>
      <c r="V21" t="s">
        <v>112</v>
      </c>
      <c r="W21" t="s">
        <v>113</v>
      </c>
      <c r="X21" t="s">
        <v>114</v>
      </c>
      <c r="Y21" t="s">
        <v>115</v>
      </c>
      <c r="Z21" t="s">
        <v>116</v>
      </c>
      <c r="AA21" t="s">
        <v>117</v>
      </c>
      <c r="AB21" t="s">
        <v>118</v>
      </c>
      <c r="AC21" t="s">
        <v>119</v>
      </c>
      <c r="AD21" t="s">
        <v>120</v>
      </c>
      <c r="AE21" t="s">
        <v>121</v>
      </c>
      <c r="AF21" t="s">
        <v>122</v>
      </c>
      <c r="AG21" t="s">
        <v>123</v>
      </c>
      <c r="AH21" t="s">
        <v>124</v>
      </c>
      <c r="AI21" t="s">
        <v>125</v>
      </c>
      <c r="AJ21" t="s">
        <v>126</v>
      </c>
      <c r="AK21" t="s">
        <v>127</v>
      </c>
      <c r="AL21" t="s">
        <v>128</v>
      </c>
      <c r="AM21" t="s">
        <v>129</v>
      </c>
      <c r="AN21" t="s">
        <v>130</v>
      </c>
      <c r="AO21" t="s">
        <v>131</v>
      </c>
      <c r="AP21" t="s">
        <v>132</v>
      </c>
      <c r="AQ21" t="s">
        <v>133</v>
      </c>
      <c r="AR21" t="s">
        <v>134</v>
      </c>
      <c r="AS21" t="s">
        <v>135</v>
      </c>
      <c r="AT21" t="s">
        <v>136</v>
      </c>
      <c r="AU21" t="s">
        <v>137</v>
      </c>
      <c r="AV21" t="s">
        <v>138</v>
      </c>
      <c r="AW21" t="s">
        <v>139</v>
      </c>
      <c r="AX21" t="s">
        <v>140</v>
      </c>
      <c r="AY21" t="s">
        <v>141</v>
      </c>
      <c r="AZ21" t="s">
        <v>142</v>
      </c>
      <c r="BA21" t="s">
        <v>143</v>
      </c>
      <c r="BB21" t="s">
        <v>144</v>
      </c>
      <c r="BC21" t="s">
        <v>145</v>
      </c>
      <c r="BD21" t="s">
        <v>146</v>
      </c>
      <c r="BE21" t="s">
        <v>147</v>
      </c>
      <c r="BF21" t="s">
        <v>148</v>
      </c>
      <c r="BG21" t="s">
        <v>149</v>
      </c>
      <c r="BH21" t="s">
        <v>150</v>
      </c>
      <c r="BI21" t="s">
        <v>151</v>
      </c>
      <c r="BJ21" t="s">
        <v>152</v>
      </c>
      <c r="BK21" t="s">
        <v>153</v>
      </c>
      <c r="BL21" t="s">
        <v>154</v>
      </c>
      <c r="BM21" t="s">
        <v>155</v>
      </c>
      <c r="BN21" t="s">
        <v>156</v>
      </c>
      <c r="BO21" t="s">
        <v>157</v>
      </c>
      <c r="BP21" t="s">
        <v>158</v>
      </c>
      <c r="BQ21" t="s">
        <v>159</v>
      </c>
      <c r="BR21" t="s">
        <v>160</v>
      </c>
      <c r="BS21" t="s">
        <v>161</v>
      </c>
      <c r="BT21" t="s">
        <v>162</v>
      </c>
      <c r="BU21" t="s">
        <v>163</v>
      </c>
      <c r="BV21" t="s">
        <v>164</v>
      </c>
      <c r="BW21" t="s">
        <v>165</v>
      </c>
      <c r="BX21" t="s">
        <v>166</v>
      </c>
      <c r="BY21" t="s">
        <v>167</v>
      </c>
      <c r="BZ21" t="s">
        <v>168</v>
      </c>
      <c r="CA21" t="s">
        <v>169</v>
      </c>
      <c r="CB21" t="s">
        <v>170</v>
      </c>
      <c r="CC21" t="s">
        <v>171</v>
      </c>
      <c r="CD21" t="s">
        <v>172</v>
      </c>
      <c r="CE21" t="s">
        <v>173</v>
      </c>
      <c r="CF21" t="s">
        <v>174</v>
      </c>
      <c r="CG21" t="s">
        <v>175</v>
      </c>
      <c r="CH21" t="s">
        <v>176</v>
      </c>
      <c r="CI21" t="s">
        <v>177</v>
      </c>
      <c r="CJ21" t="s">
        <v>178</v>
      </c>
      <c r="CK21" t="s">
        <v>179</v>
      </c>
      <c r="CL21" t="s">
        <v>180</v>
      </c>
      <c r="CM21" t="s">
        <v>181</v>
      </c>
      <c r="CN21" t="s">
        <v>182</v>
      </c>
      <c r="CO21" t="s">
        <v>183</v>
      </c>
      <c r="CP21" t="s">
        <v>184</v>
      </c>
      <c r="CQ21" t="s">
        <v>185</v>
      </c>
      <c r="CR21" t="s">
        <v>186</v>
      </c>
      <c r="CS21" t="s">
        <v>187</v>
      </c>
      <c r="CT21" t="s">
        <v>188</v>
      </c>
      <c r="CU21" t="s">
        <v>189</v>
      </c>
      <c r="CV21" t="s">
        <v>190</v>
      </c>
      <c r="CW21" t="s">
        <v>191</v>
      </c>
      <c r="CX21" t="s">
        <v>192</v>
      </c>
      <c r="CY21" t="s">
        <v>193</v>
      </c>
      <c r="CZ21" t="s">
        <v>194</v>
      </c>
      <c r="DA21" t="s">
        <v>195</v>
      </c>
      <c r="DB21" t="s">
        <v>196</v>
      </c>
      <c r="DC21" t="s">
        <v>197</v>
      </c>
      <c r="DD21" t="s">
        <v>198</v>
      </c>
      <c r="DE21" t="s">
        <v>199</v>
      </c>
      <c r="DF21" t="s">
        <v>200</v>
      </c>
      <c r="DG21" t="s">
        <v>201</v>
      </c>
      <c r="DH21" t="s">
        <v>202</v>
      </c>
      <c r="DI21" t="s">
        <v>203</v>
      </c>
      <c r="DJ21" t="s">
        <v>204</v>
      </c>
      <c r="DK21" t="s">
        <v>205</v>
      </c>
      <c r="DL21" t="s">
        <v>206</v>
      </c>
      <c r="DM21" t="s">
        <v>207</v>
      </c>
      <c r="DN21" t="s">
        <v>208</v>
      </c>
      <c r="DO21" t="s">
        <v>209</v>
      </c>
      <c r="DP21" t="s">
        <v>210</v>
      </c>
      <c r="DQ21" t="s">
        <v>211</v>
      </c>
      <c r="DR21" t="s">
        <v>212</v>
      </c>
      <c r="DS21" t="s">
        <v>213</v>
      </c>
      <c r="DT21" t="s">
        <v>214</v>
      </c>
      <c r="DU21" t="s">
        <v>215</v>
      </c>
      <c r="DV21" t="s">
        <v>216</v>
      </c>
      <c r="DW21" t="s">
        <v>217</v>
      </c>
      <c r="DX21" t="s">
        <v>218</v>
      </c>
      <c r="DY21" t="s">
        <v>219</v>
      </c>
      <c r="DZ21" t="s">
        <v>220</v>
      </c>
      <c r="EA21" t="s">
        <v>221</v>
      </c>
      <c r="EB21" t="s">
        <v>222</v>
      </c>
      <c r="EC21" t="s">
        <v>223</v>
      </c>
      <c r="ED21" t="s">
        <v>224</v>
      </c>
      <c r="EE21" t="s">
        <v>225</v>
      </c>
      <c r="EF21" t="s">
        <v>226</v>
      </c>
      <c r="EG21" t="s">
        <v>227</v>
      </c>
      <c r="EH21" t="s">
        <v>228</v>
      </c>
      <c r="EI21" t="s">
        <v>229</v>
      </c>
      <c r="EJ21" t="s">
        <v>230</v>
      </c>
      <c r="EK21" t="s">
        <v>231</v>
      </c>
    </row>
    <row r="22" spans="1:141" x14ac:dyDescent="0.25">
      <c r="A22" s="1">
        <v>310</v>
      </c>
      <c r="B22">
        <v>3.4742000000000002E-2</v>
      </c>
      <c r="C22">
        <v>244.90316200000001</v>
      </c>
      <c r="D22">
        <v>244.90316200000001</v>
      </c>
      <c r="E22">
        <v>244.90316200000001</v>
      </c>
      <c r="F22">
        <v>244.90316200000001</v>
      </c>
      <c r="G22">
        <v>244.90316200000001</v>
      </c>
      <c r="H22">
        <v>244.90316200000001</v>
      </c>
      <c r="I22">
        <v>244.90316200000001</v>
      </c>
      <c r="J22">
        <v>244.90316200000001</v>
      </c>
      <c r="K22">
        <v>244.90316200000001</v>
      </c>
      <c r="L22">
        <v>244.90316200000001</v>
      </c>
      <c r="M22">
        <v>244.90316200000001</v>
      </c>
      <c r="N22">
        <v>244.90316200000001</v>
      </c>
      <c r="O22">
        <v>244.90316200000001</v>
      </c>
      <c r="P22">
        <v>244.90316200000001</v>
      </c>
      <c r="Q22">
        <v>244.90316200000001</v>
      </c>
      <c r="R22">
        <v>244.90316200000001</v>
      </c>
      <c r="S22">
        <v>244.90316200000001</v>
      </c>
      <c r="T22">
        <v>244.90316200000001</v>
      </c>
      <c r="U22">
        <v>244.90316200000001</v>
      </c>
      <c r="V22">
        <v>244.90316200000001</v>
      </c>
      <c r="W22">
        <v>244.90316200000001</v>
      </c>
      <c r="X22">
        <v>244.90316200000001</v>
      </c>
      <c r="Y22">
        <v>244.90316200000001</v>
      </c>
      <c r="Z22">
        <v>244.90316200000001</v>
      </c>
      <c r="AA22">
        <v>244.90316200000001</v>
      </c>
      <c r="AB22">
        <v>0</v>
      </c>
      <c r="AC22">
        <v>0</v>
      </c>
      <c r="AD22">
        <v>0</v>
      </c>
      <c r="AE22">
        <v>0</v>
      </c>
      <c r="AF22">
        <v>244.90316200000001</v>
      </c>
      <c r="AG22">
        <v>0</v>
      </c>
      <c r="AH22">
        <v>0</v>
      </c>
      <c r="AI22">
        <v>0</v>
      </c>
      <c r="AJ22">
        <v>244.90316200000001</v>
      </c>
      <c r="AK22">
        <v>0</v>
      </c>
      <c r="AL22">
        <v>0</v>
      </c>
      <c r="AM22">
        <v>0</v>
      </c>
      <c r="AN22">
        <v>0</v>
      </c>
      <c r="AO22">
        <v>244.90316200000001</v>
      </c>
      <c r="AP22">
        <v>0</v>
      </c>
      <c r="AQ22">
        <v>0</v>
      </c>
      <c r="AR22">
        <v>0</v>
      </c>
      <c r="AS22">
        <v>0</v>
      </c>
      <c r="AT22">
        <v>0</v>
      </c>
      <c r="AU22">
        <v>0</v>
      </c>
      <c r="AV22">
        <v>244.90316200000001</v>
      </c>
      <c r="AW22">
        <v>0</v>
      </c>
      <c r="AX22">
        <v>244.90316200000001</v>
      </c>
      <c r="AY22">
        <v>0</v>
      </c>
      <c r="AZ22">
        <v>244.90316200000001</v>
      </c>
      <c r="BA22">
        <v>0</v>
      </c>
      <c r="BB22">
        <v>0</v>
      </c>
      <c r="BC22">
        <v>0</v>
      </c>
      <c r="BD22">
        <v>244.90316200000001</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244.90316200000001</v>
      </c>
      <c r="CB22">
        <v>0</v>
      </c>
      <c r="CC22">
        <v>244.90316200000001</v>
      </c>
      <c r="CD22">
        <v>0</v>
      </c>
      <c r="CE22">
        <v>244.90316200000001</v>
      </c>
      <c r="CF22">
        <v>0</v>
      </c>
      <c r="CG22">
        <v>0</v>
      </c>
      <c r="CH22">
        <v>0</v>
      </c>
      <c r="CI22">
        <v>0</v>
      </c>
      <c r="CJ22">
        <v>0</v>
      </c>
      <c r="CK22">
        <v>244.90316200000001</v>
      </c>
      <c r="CL22">
        <v>0</v>
      </c>
      <c r="CM22">
        <v>244.90316200000001</v>
      </c>
      <c r="CN22">
        <v>244.90316200000001</v>
      </c>
      <c r="CO22">
        <v>0</v>
      </c>
      <c r="CP22">
        <v>0</v>
      </c>
      <c r="CQ22">
        <v>244.90316200000001</v>
      </c>
      <c r="CR22">
        <v>244.90316200000001</v>
      </c>
      <c r="CS22">
        <v>244.90316200000001</v>
      </c>
      <c r="CT22">
        <v>0</v>
      </c>
      <c r="CU22">
        <v>0</v>
      </c>
      <c r="CV22">
        <v>244.90316200000001</v>
      </c>
      <c r="CW22">
        <v>244.90316200000001</v>
      </c>
      <c r="CX22">
        <v>0</v>
      </c>
      <c r="CY22">
        <v>244.90316200000001</v>
      </c>
      <c r="CZ22">
        <v>244.90316200000001</v>
      </c>
      <c r="DA22">
        <v>0</v>
      </c>
      <c r="DB22">
        <v>244.90316200000001</v>
      </c>
      <c r="DC22">
        <v>244.90316200000001</v>
      </c>
      <c r="DD22">
        <v>244.90316200000001</v>
      </c>
      <c r="DE22">
        <v>0</v>
      </c>
      <c r="DF22">
        <v>244.90316200000001</v>
      </c>
      <c r="DG22">
        <v>244.90316200000001</v>
      </c>
      <c r="DH22">
        <v>244.90316200000001</v>
      </c>
      <c r="DI22">
        <v>244.90316200000001</v>
      </c>
      <c r="DJ22">
        <v>244.90316200000001</v>
      </c>
      <c r="DK22">
        <v>0</v>
      </c>
      <c r="DL22">
        <v>244.90316200000001</v>
      </c>
      <c r="DM22">
        <v>244.90316200000001</v>
      </c>
      <c r="DN22">
        <v>244.90316200000001</v>
      </c>
      <c r="DO22">
        <v>244.90316200000001</v>
      </c>
      <c r="DP22">
        <v>0</v>
      </c>
      <c r="DQ22">
        <v>244.90316200000001</v>
      </c>
      <c r="DR22">
        <v>244.90316200000001</v>
      </c>
      <c r="DS22">
        <v>0</v>
      </c>
      <c r="DT22">
        <v>244.90316200000001</v>
      </c>
      <c r="DU22">
        <v>244.90316200000001</v>
      </c>
      <c r="DV22">
        <v>244.90316200000001</v>
      </c>
      <c r="DW22">
        <v>0</v>
      </c>
      <c r="DX22">
        <v>0</v>
      </c>
      <c r="DY22">
        <v>244.90316200000001</v>
      </c>
      <c r="DZ22">
        <v>0</v>
      </c>
      <c r="EA22">
        <v>0</v>
      </c>
      <c r="EB22">
        <v>0</v>
      </c>
      <c r="EC22">
        <v>0</v>
      </c>
      <c r="ED22">
        <v>0</v>
      </c>
      <c r="EE22">
        <v>0</v>
      </c>
      <c r="EF22">
        <v>0</v>
      </c>
      <c r="EG22">
        <v>0</v>
      </c>
      <c r="EH22">
        <v>0</v>
      </c>
      <c r="EI22">
        <v>0</v>
      </c>
      <c r="EJ22">
        <v>244.90316200000001</v>
      </c>
      <c r="EK22">
        <v>0</v>
      </c>
    </row>
    <row r="23" spans="1:141" x14ac:dyDescent="0.25">
      <c r="A23" s="1">
        <v>311</v>
      </c>
      <c r="B23">
        <v>3.3949E-2</v>
      </c>
      <c r="C23">
        <v>232.201201</v>
      </c>
      <c r="D23">
        <v>232.201201</v>
      </c>
      <c r="E23">
        <v>232.201201</v>
      </c>
      <c r="F23">
        <v>232.201201</v>
      </c>
      <c r="G23">
        <v>232.201201</v>
      </c>
      <c r="H23">
        <v>232.201201</v>
      </c>
      <c r="I23">
        <v>232.201201</v>
      </c>
      <c r="J23">
        <v>232.201201</v>
      </c>
      <c r="K23">
        <v>232.201201</v>
      </c>
      <c r="L23">
        <v>232.201201</v>
      </c>
      <c r="M23">
        <v>232.201201</v>
      </c>
      <c r="N23">
        <v>232.201201</v>
      </c>
      <c r="O23">
        <v>232.201201</v>
      </c>
      <c r="P23">
        <v>232.201201</v>
      </c>
      <c r="Q23">
        <v>232.201201</v>
      </c>
      <c r="R23">
        <v>232.201201</v>
      </c>
      <c r="S23">
        <v>232.201201</v>
      </c>
      <c r="T23">
        <v>232.201201</v>
      </c>
      <c r="U23">
        <v>232.201201</v>
      </c>
      <c r="V23">
        <v>232.201201</v>
      </c>
      <c r="W23">
        <v>232.201201</v>
      </c>
      <c r="X23">
        <v>232.201201</v>
      </c>
      <c r="Y23">
        <v>232.201201</v>
      </c>
      <c r="Z23">
        <v>232.201201</v>
      </c>
      <c r="AA23">
        <v>232.201201</v>
      </c>
      <c r="AB23">
        <v>0</v>
      </c>
      <c r="AC23">
        <v>0</v>
      </c>
      <c r="AD23">
        <v>0</v>
      </c>
      <c r="AE23">
        <v>0</v>
      </c>
      <c r="AF23">
        <v>232.201201</v>
      </c>
      <c r="AG23">
        <v>0</v>
      </c>
      <c r="AH23">
        <v>0</v>
      </c>
      <c r="AI23">
        <v>0</v>
      </c>
      <c r="AJ23">
        <v>232.201201</v>
      </c>
      <c r="AK23">
        <v>0</v>
      </c>
      <c r="AL23">
        <v>0</v>
      </c>
      <c r="AM23">
        <v>0</v>
      </c>
      <c r="AN23">
        <v>0</v>
      </c>
      <c r="AO23">
        <v>232.201201</v>
      </c>
      <c r="AP23">
        <v>0</v>
      </c>
      <c r="AQ23">
        <v>0</v>
      </c>
      <c r="AR23">
        <v>0</v>
      </c>
      <c r="AS23">
        <v>0</v>
      </c>
      <c r="AT23">
        <v>0</v>
      </c>
      <c r="AU23">
        <v>0</v>
      </c>
      <c r="AV23">
        <v>232.201201</v>
      </c>
      <c r="AW23">
        <v>0</v>
      </c>
      <c r="AX23">
        <v>232.201201</v>
      </c>
      <c r="AY23">
        <v>0</v>
      </c>
      <c r="AZ23">
        <v>232.201201</v>
      </c>
      <c r="BA23">
        <v>0</v>
      </c>
      <c r="BB23">
        <v>0</v>
      </c>
      <c r="BC23">
        <v>0</v>
      </c>
      <c r="BD23">
        <v>232.201201</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232.201201</v>
      </c>
      <c r="CB23">
        <v>0</v>
      </c>
      <c r="CC23">
        <v>232.201201</v>
      </c>
      <c r="CD23">
        <v>0</v>
      </c>
      <c r="CE23">
        <v>232.201201</v>
      </c>
      <c r="CF23">
        <v>0</v>
      </c>
      <c r="CG23">
        <v>0</v>
      </c>
      <c r="CH23">
        <v>0</v>
      </c>
      <c r="CI23">
        <v>0</v>
      </c>
      <c r="CJ23">
        <v>0</v>
      </c>
      <c r="CK23">
        <v>232.201201</v>
      </c>
      <c r="CL23">
        <v>0</v>
      </c>
      <c r="CM23">
        <v>232.201201</v>
      </c>
      <c r="CN23">
        <v>232.201201</v>
      </c>
      <c r="CO23">
        <v>0</v>
      </c>
      <c r="CP23">
        <v>0</v>
      </c>
      <c r="CQ23">
        <v>232.201201</v>
      </c>
      <c r="CR23">
        <v>232.201201</v>
      </c>
      <c r="CS23">
        <v>232.201201</v>
      </c>
      <c r="CT23">
        <v>0</v>
      </c>
      <c r="CU23">
        <v>0</v>
      </c>
      <c r="CV23">
        <v>232.201201</v>
      </c>
      <c r="CW23">
        <v>232.201201</v>
      </c>
      <c r="CX23">
        <v>0</v>
      </c>
      <c r="CY23">
        <v>232.201201</v>
      </c>
      <c r="CZ23">
        <v>232.201201</v>
      </c>
      <c r="DA23">
        <v>0</v>
      </c>
      <c r="DB23">
        <v>232.201201</v>
      </c>
      <c r="DC23">
        <v>232.201201</v>
      </c>
      <c r="DD23">
        <v>232.201201</v>
      </c>
      <c r="DE23">
        <v>0</v>
      </c>
      <c r="DF23">
        <v>232.201201</v>
      </c>
      <c r="DG23">
        <v>232.201201</v>
      </c>
      <c r="DH23">
        <v>232.201201</v>
      </c>
      <c r="DI23">
        <v>232.201201</v>
      </c>
      <c r="DJ23">
        <v>232.201201</v>
      </c>
      <c r="DK23">
        <v>0</v>
      </c>
      <c r="DL23">
        <v>232.201201</v>
      </c>
      <c r="DM23">
        <v>232.201201</v>
      </c>
      <c r="DN23">
        <v>232.201201</v>
      </c>
      <c r="DO23">
        <v>232.201201</v>
      </c>
      <c r="DP23">
        <v>0</v>
      </c>
      <c r="DQ23">
        <v>232.201201</v>
      </c>
      <c r="DR23">
        <v>232.201201</v>
      </c>
      <c r="DS23">
        <v>0</v>
      </c>
      <c r="DT23">
        <v>232.201201</v>
      </c>
      <c r="DU23">
        <v>232.201201</v>
      </c>
      <c r="DV23">
        <v>232.201201</v>
      </c>
      <c r="DW23">
        <v>0</v>
      </c>
      <c r="DX23">
        <v>0</v>
      </c>
      <c r="DY23">
        <v>232.201201</v>
      </c>
      <c r="DZ23">
        <v>0</v>
      </c>
      <c r="EA23">
        <v>0</v>
      </c>
      <c r="EB23">
        <v>0</v>
      </c>
      <c r="EC23">
        <v>0</v>
      </c>
      <c r="ED23">
        <v>0</v>
      </c>
      <c r="EE23">
        <v>0</v>
      </c>
      <c r="EF23">
        <v>0</v>
      </c>
      <c r="EG23">
        <v>0</v>
      </c>
      <c r="EH23">
        <v>0</v>
      </c>
      <c r="EI23">
        <v>0</v>
      </c>
      <c r="EJ23">
        <v>232.201201</v>
      </c>
      <c r="EK23">
        <v>0</v>
      </c>
    </row>
    <row r="24" spans="1:141" x14ac:dyDescent="0.25">
      <c r="A24" s="1">
        <v>312</v>
      </c>
      <c r="B24">
        <v>3.2744000000000002E-2</v>
      </c>
      <c r="C24">
        <v>217.84307000000001</v>
      </c>
      <c r="D24">
        <v>217.84307000000001</v>
      </c>
      <c r="E24">
        <v>217.84307000000001</v>
      </c>
      <c r="F24">
        <v>217.84307000000001</v>
      </c>
      <c r="G24">
        <v>217.84307000000001</v>
      </c>
      <c r="H24">
        <v>217.84307000000001</v>
      </c>
      <c r="I24">
        <v>217.84307000000001</v>
      </c>
      <c r="J24">
        <v>217.84307000000001</v>
      </c>
      <c r="K24">
        <v>217.84307000000001</v>
      </c>
      <c r="L24">
        <v>217.84307000000001</v>
      </c>
      <c r="M24">
        <v>217.84307000000001</v>
      </c>
      <c r="N24">
        <v>217.84307000000001</v>
      </c>
      <c r="O24">
        <v>217.84307000000001</v>
      </c>
      <c r="P24">
        <v>217.84307000000001</v>
      </c>
      <c r="Q24">
        <v>0</v>
      </c>
      <c r="R24">
        <v>217.84307000000001</v>
      </c>
      <c r="S24">
        <v>217.84307000000001</v>
      </c>
      <c r="T24">
        <v>217.84307000000001</v>
      </c>
      <c r="U24">
        <v>217.84307000000001</v>
      </c>
      <c r="V24">
        <v>217.84307000000001</v>
      </c>
      <c r="W24">
        <v>217.84307000000001</v>
      </c>
      <c r="X24">
        <v>217.84307000000001</v>
      </c>
      <c r="Y24">
        <v>217.84307000000001</v>
      </c>
      <c r="Z24">
        <v>0</v>
      </c>
      <c r="AA24">
        <v>217.84307000000001</v>
      </c>
      <c r="AB24">
        <v>0</v>
      </c>
      <c r="AC24">
        <v>0</v>
      </c>
      <c r="AD24">
        <v>0</v>
      </c>
      <c r="AE24">
        <v>0</v>
      </c>
      <c r="AF24">
        <v>0</v>
      </c>
      <c r="AG24">
        <v>0</v>
      </c>
      <c r="AH24">
        <v>0</v>
      </c>
      <c r="AI24">
        <v>0</v>
      </c>
      <c r="AJ24">
        <v>217.84307000000001</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217.84307000000001</v>
      </c>
      <c r="CF24">
        <v>0</v>
      </c>
      <c r="CG24">
        <v>0</v>
      </c>
      <c r="CH24">
        <v>0</v>
      </c>
      <c r="CI24">
        <v>0</v>
      </c>
      <c r="CJ24">
        <v>0</v>
      </c>
      <c r="CK24">
        <v>0</v>
      </c>
      <c r="CL24">
        <v>0</v>
      </c>
      <c r="CM24">
        <v>0</v>
      </c>
      <c r="CN24">
        <v>0</v>
      </c>
      <c r="CO24">
        <v>0</v>
      </c>
      <c r="CP24">
        <v>0</v>
      </c>
      <c r="CQ24">
        <v>0</v>
      </c>
      <c r="CR24">
        <v>0</v>
      </c>
      <c r="CS24">
        <v>0</v>
      </c>
      <c r="CT24">
        <v>0</v>
      </c>
      <c r="CU24">
        <v>0</v>
      </c>
      <c r="CV24">
        <v>217.84307000000001</v>
      </c>
      <c r="CW24">
        <v>217.84307000000001</v>
      </c>
      <c r="CX24">
        <v>0</v>
      </c>
      <c r="CY24">
        <v>0</v>
      </c>
      <c r="CZ24">
        <v>0</v>
      </c>
      <c r="DA24">
        <v>0</v>
      </c>
      <c r="DB24">
        <v>217.84307000000001</v>
      </c>
      <c r="DC24">
        <v>0</v>
      </c>
      <c r="DD24">
        <v>0</v>
      </c>
      <c r="DE24">
        <v>0</v>
      </c>
      <c r="DF24">
        <v>217.84307000000001</v>
      </c>
      <c r="DG24">
        <v>217.84307000000001</v>
      </c>
      <c r="DH24">
        <v>217.84307000000001</v>
      </c>
      <c r="DI24">
        <v>0</v>
      </c>
      <c r="DJ24">
        <v>0</v>
      </c>
      <c r="DK24">
        <v>0</v>
      </c>
      <c r="DL24">
        <v>0</v>
      </c>
      <c r="DM24">
        <v>0</v>
      </c>
      <c r="DN24">
        <v>0</v>
      </c>
      <c r="DO24">
        <v>217.84307000000001</v>
      </c>
      <c r="DP24">
        <v>0</v>
      </c>
      <c r="DQ24">
        <v>0</v>
      </c>
      <c r="DR24">
        <v>0</v>
      </c>
      <c r="DS24">
        <v>0</v>
      </c>
      <c r="DT24">
        <v>0</v>
      </c>
      <c r="DU24">
        <v>217.84307000000001</v>
      </c>
      <c r="DV24">
        <v>0</v>
      </c>
      <c r="DW24">
        <v>0</v>
      </c>
      <c r="DX24">
        <v>0</v>
      </c>
      <c r="DY24">
        <v>0</v>
      </c>
      <c r="DZ24">
        <v>0</v>
      </c>
      <c r="EA24">
        <v>0</v>
      </c>
      <c r="EB24">
        <v>0</v>
      </c>
      <c r="EC24">
        <v>0</v>
      </c>
      <c r="ED24">
        <v>0</v>
      </c>
      <c r="EE24">
        <v>0</v>
      </c>
      <c r="EF24">
        <v>0</v>
      </c>
      <c r="EG24">
        <v>0</v>
      </c>
      <c r="EH24">
        <v>0</v>
      </c>
      <c r="EI24">
        <v>0</v>
      </c>
      <c r="EJ24">
        <v>0</v>
      </c>
      <c r="EK24">
        <v>0</v>
      </c>
    </row>
    <row r="25" spans="1:141" x14ac:dyDescent="0.25">
      <c r="A25" s="1">
        <v>313</v>
      </c>
      <c r="B25">
        <v>3.1657999999999999E-2</v>
      </c>
      <c r="C25">
        <v>204.95082400000001</v>
      </c>
      <c r="D25">
        <v>204.95082400000001</v>
      </c>
      <c r="E25">
        <v>204.95082400000001</v>
      </c>
      <c r="F25">
        <v>204.95082400000001</v>
      </c>
      <c r="G25">
        <v>204.95082400000001</v>
      </c>
      <c r="H25">
        <v>204.95082400000001</v>
      </c>
      <c r="I25">
        <v>204.95082400000001</v>
      </c>
      <c r="J25">
        <v>204.95082400000001</v>
      </c>
      <c r="K25">
        <v>204.95082400000001</v>
      </c>
      <c r="L25">
        <v>204.95082400000001</v>
      </c>
      <c r="M25">
        <v>204.95082400000001</v>
      </c>
      <c r="N25">
        <v>204.95082400000001</v>
      </c>
      <c r="O25">
        <v>204.95082400000001</v>
      </c>
      <c r="P25">
        <v>204.95082400000001</v>
      </c>
      <c r="Q25">
        <v>0</v>
      </c>
      <c r="R25">
        <v>204.95082400000001</v>
      </c>
      <c r="S25">
        <v>204.95082400000001</v>
      </c>
      <c r="T25">
        <v>204.95082400000001</v>
      </c>
      <c r="U25">
        <v>204.95082400000001</v>
      </c>
      <c r="V25">
        <v>204.95082400000001</v>
      </c>
      <c r="W25">
        <v>204.95082400000001</v>
      </c>
      <c r="X25">
        <v>204.95082400000001</v>
      </c>
      <c r="Y25">
        <v>204.95082400000001</v>
      </c>
      <c r="Z25">
        <v>0</v>
      </c>
      <c r="AA25">
        <v>204.95082400000001</v>
      </c>
      <c r="AB25">
        <v>0</v>
      </c>
      <c r="AC25">
        <v>0</v>
      </c>
      <c r="AD25">
        <v>0</v>
      </c>
      <c r="AE25">
        <v>0</v>
      </c>
      <c r="AF25">
        <v>0</v>
      </c>
      <c r="AG25">
        <v>0</v>
      </c>
      <c r="AH25">
        <v>0</v>
      </c>
      <c r="AI25">
        <v>0</v>
      </c>
      <c r="AJ25">
        <v>204.95082400000001</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204.95082400000001</v>
      </c>
      <c r="CF25">
        <v>0</v>
      </c>
      <c r="CG25">
        <v>0</v>
      </c>
      <c r="CH25">
        <v>0</v>
      </c>
      <c r="CI25">
        <v>0</v>
      </c>
      <c r="CJ25">
        <v>0</v>
      </c>
      <c r="CK25">
        <v>0</v>
      </c>
      <c r="CL25">
        <v>0</v>
      </c>
      <c r="CM25">
        <v>0</v>
      </c>
      <c r="CN25">
        <v>0</v>
      </c>
      <c r="CO25">
        <v>0</v>
      </c>
      <c r="CP25">
        <v>0</v>
      </c>
      <c r="CQ25">
        <v>0</v>
      </c>
      <c r="CR25">
        <v>0</v>
      </c>
      <c r="CS25">
        <v>0</v>
      </c>
      <c r="CT25">
        <v>0</v>
      </c>
      <c r="CU25">
        <v>0</v>
      </c>
      <c r="CV25">
        <v>204.95082400000001</v>
      </c>
      <c r="CW25">
        <v>204.95082400000001</v>
      </c>
      <c r="CX25">
        <v>0</v>
      </c>
      <c r="CY25">
        <v>0</v>
      </c>
      <c r="CZ25">
        <v>0</v>
      </c>
      <c r="DA25">
        <v>0</v>
      </c>
      <c r="DB25">
        <v>204.95082400000001</v>
      </c>
      <c r="DC25">
        <v>0</v>
      </c>
      <c r="DD25">
        <v>0</v>
      </c>
      <c r="DE25">
        <v>0</v>
      </c>
      <c r="DF25">
        <v>204.95082400000001</v>
      </c>
      <c r="DG25">
        <v>204.95082400000001</v>
      </c>
      <c r="DH25">
        <v>204.95082400000001</v>
      </c>
      <c r="DI25">
        <v>0</v>
      </c>
      <c r="DJ25">
        <v>0</v>
      </c>
      <c r="DK25">
        <v>0</v>
      </c>
      <c r="DL25">
        <v>0</v>
      </c>
      <c r="DM25">
        <v>0</v>
      </c>
      <c r="DN25">
        <v>0</v>
      </c>
      <c r="DO25">
        <v>204.95082400000001</v>
      </c>
      <c r="DP25">
        <v>0</v>
      </c>
      <c r="DQ25">
        <v>0</v>
      </c>
      <c r="DR25">
        <v>0</v>
      </c>
      <c r="DS25">
        <v>0</v>
      </c>
      <c r="DT25">
        <v>0</v>
      </c>
      <c r="DU25">
        <v>204.95082400000001</v>
      </c>
      <c r="DV25">
        <v>0</v>
      </c>
      <c r="DW25">
        <v>0</v>
      </c>
      <c r="DX25">
        <v>0</v>
      </c>
      <c r="DY25">
        <v>0</v>
      </c>
      <c r="DZ25">
        <v>0</v>
      </c>
      <c r="EA25">
        <v>0</v>
      </c>
      <c r="EB25">
        <v>0</v>
      </c>
      <c r="EC25">
        <v>0</v>
      </c>
      <c r="ED25">
        <v>0</v>
      </c>
      <c r="EE25">
        <v>0</v>
      </c>
      <c r="EF25">
        <v>0</v>
      </c>
      <c r="EG25">
        <v>0</v>
      </c>
      <c r="EH25">
        <v>0</v>
      </c>
      <c r="EI25">
        <v>0</v>
      </c>
      <c r="EJ25">
        <v>0</v>
      </c>
      <c r="EK25">
        <v>0</v>
      </c>
    </row>
    <row r="26" spans="1:141" x14ac:dyDescent="0.25">
      <c r="A26" s="1">
        <v>314</v>
      </c>
      <c r="B26">
        <v>3.0733E-2</v>
      </c>
      <c r="C26">
        <v>193.964136</v>
      </c>
      <c r="D26">
        <v>193.964136</v>
      </c>
      <c r="E26">
        <v>193.964136</v>
      </c>
      <c r="F26">
        <v>193.964136</v>
      </c>
      <c r="G26">
        <v>193.964136</v>
      </c>
      <c r="H26">
        <v>193.964136</v>
      </c>
      <c r="I26">
        <v>193.964136</v>
      </c>
      <c r="J26">
        <v>193.964136</v>
      </c>
      <c r="K26">
        <v>193.964136</v>
      </c>
      <c r="L26">
        <v>193.964136</v>
      </c>
      <c r="M26">
        <v>193.964136</v>
      </c>
      <c r="N26">
        <v>193.964136</v>
      </c>
      <c r="O26">
        <v>193.964136</v>
      </c>
      <c r="P26">
        <v>193.964136</v>
      </c>
      <c r="Q26">
        <v>0</v>
      </c>
      <c r="R26">
        <v>193.964136</v>
      </c>
      <c r="S26">
        <v>193.964136</v>
      </c>
      <c r="T26">
        <v>193.964136</v>
      </c>
      <c r="U26">
        <v>193.964136</v>
      </c>
      <c r="V26">
        <v>193.964136</v>
      </c>
      <c r="W26">
        <v>193.964136</v>
      </c>
      <c r="X26">
        <v>193.964136</v>
      </c>
      <c r="Y26">
        <v>193.964136</v>
      </c>
      <c r="Z26">
        <v>0</v>
      </c>
      <c r="AA26">
        <v>193.964136</v>
      </c>
      <c r="AB26">
        <v>0</v>
      </c>
      <c r="AC26">
        <v>0</v>
      </c>
      <c r="AD26">
        <v>0</v>
      </c>
      <c r="AE26">
        <v>0</v>
      </c>
      <c r="AF26">
        <v>0</v>
      </c>
      <c r="AG26">
        <v>0</v>
      </c>
      <c r="AH26">
        <v>0</v>
      </c>
      <c r="AI26">
        <v>0</v>
      </c>
      <c r="AJ26">
        <v>193.964136</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193.964136</v>
      </c>
      <c r="CF26">
        <v>0</v>
      </c>
      <c r="CG26">
        <v>0</v>
      </c>
      <c r="CH26">
        <v>0</v>
      </c>
      <c r="CI26">
        <v>0</v>
      </c>
      <c r="CJ26">
        <v>0</v>
      </c>
      <c r="CK26">
        <v>0</v>
      </c>
      <c r="CL26">
        <v>0</v>
      </c>
      <c r="CM26">
        <v>0</v>
      </c>
      <c r="CN26">
        <v>0</v>
      </c>
      <c r="CO26">
        <v>0</v>
      </c>
      <c r="CP26">
        <v>0</v>
      </c>
      <c r="CQ26">
        <v>0</v>
      </c>
      <c r="CR26">
        <v>0</v>
      </c>
      <c r="CS26">
        <v>0</v>
      </c>
      <c r="CT26">
        <v>0</v>
      </c>
      <c r="CU26">
        <v>0</v>
      </c>
      <c r="CV26">
        <v>193.964136</v>
      </c>
      <c r="CW26">
        <v>193.964136</v>
      </c>
      <c r="CX26">
        <v>0</v>
      </c>
      <c r="CY26">
        <v>0</v>
      </c>
      <c r="CZ26">
        <v>0</v>
      </c>
      <c r="DA26">
        <v>0</v>
      </c>
      <c r="DB26">
        <v>193.964136</v>
      </c>
      <c r="DC26">
        <v>0</v>
      </c>
      <c r="DD26">
        <v>0</v>
      </c>
      <c r="DE26">
        <v>0</v>
      </c>
      <c r="DF26">
        <v>193.964136</v>
      </c>
      <c r="DG26">
        <v>193.964136</v>
      </c>
      <c r="DH26">
        <v>193.964136</v>
      </c>
      <c r="DI26">
        <v>0</v>
      </c>
      <c r="DJ26">
        <v>0</v>
      </c>
      <c r="DK26">
        <v>0</v>
      </c>
      <c r="DL26">
        <v>0</v>
      </c>
      <c r="DM26">
        <v>0</v>
      </c>
      <c r="DN26">
        <v>0</v>
      </c>
      <c r="DO26">
        <v>193.964136</v>
      </c>
      <c r="DP26">
        <v>0</v>
      </c>
      <c r="DQ26">
        <v>0</v>
      </c>
      <c r="DR26">
        <v>0</v>
      </c>
      <c r="DS26">
        <v>0</v>
      </c>
      <c r="DT26">
        <v>0</v>
      </c>
      <c r="DU26">
        <v>193.964136</v>
      </c>
      <c r="DV26">
        <v>0</v>
      </c>
      <c r="DW26">
        <v>0</v>
      </c>
      <c r="DX26">
        <v>0</v>
      </c>
      <c r="DY26">
        <v>0</v>
      </c>
      <c r="DZ26">
        <v>0</v>
      </c>
      <c r="EA26">
        <v>0</v>
      </c>
      <c r="EB26">
        <v>0</v>
      </c>
      <c r="EC26">
        <v>0</v>
      </c>
      <c r="ED26">
        <v>0</v>
      </c>
      <c r="EE26">
        <v>0</v>
      </c>
      <c r="EF26">
        <v>0</v>
      </c>
      <c r="EG26">
        <v>0</v>
      </c>
      <c r="EH26">
        <v>0</v>
      </c>
      <c r="EI26">
        <v>0</v>
      </c>
      <c r="EJ26">
        <v>0</v>
      </c>
      <c r="EK26">
        <v>0</v>
      </c>
    </row>
    <row r="27" spans="1:141" x14ac:dyDescent="0.25">
      <c r="A27" s="1">
        <v>315</v>
      </c>
      <c r="B27">
        <v>2.8851000000000002E-2</v>
      </c>
      <c r="C27">
        <v>178.34296399999999</v>
      </c>
      <c r="D27">
        <v>178.34296399999999</v>
      </c>
      <c r="E27">
        <v>178.34296399999999</v>
      </c>
      <c r="F27">
        <v>178.34296399999999</v>
      </c>
      <c r="G27">
        <v>178.34296399999999</v>
      </c>
      <c r="H27">
        <v>178.34296399999999</v>
      </c>
      <c r="I27">
        <v>178.34296399999999</v>
      </c>
      <c r="J27">
        <v>0</v>
      </c>
      <c r="K27">
        <v>178.34296399999999</v>
      </c>
      <c r="L27">
        <v>178.34296399999999</v>
      </c>
      <c r="M27">
        <v>178.34296399999999</v>
      </c>
      <c r="N27">
        <v>178.34296399999999</v>
      </c>
      <c r="O27">
        <v>178.34296399999999</v>
      </c>
      <c r="P27">
        <v>178.34296399999999</v>
      </c>
      <c r="Q27">
        <v>0</v>
      </c>
      <c r="R27">
        <v>0</v>
      </c>
      <c r="S27">
        <v>0</v>
      </c>
      <c r="T27">
        <v>178.34296399999999</v>
      </c>
      <c r="U27">
        <v>178.34296399999999</v>
      </c>
      <c r="V27">
        <v>178.34296399999999</v>
      </c>
      <c r="W27">
        <v>178.34296399999999</v>
      </c>
      <c r="X27">
        <v>178.34296399999999</v>
      </c>
      <c r="Y27">
        <v>178.34296399999999</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178.34296399999999</v>
      </c>
      <c r="CW27">
        <v>0</v>
      </c>
      <c r="CX27">
        <v>0</v>
      </c>
      <c r="CY27">
        <v>0</v>
      </c>
      <c r="CZ27">
        <v>0</v>
      </c>
      <c r="DA27">
        <v>0</v>
      </c>
      <c r="DB27">
        <v>0</v>
      </c>
      <c r="DC27">
        <v>0</v>
      </c>
      <c r="DD27">
        <v>0</v>
      </c>
      <c r="DE27">
        <v>0</v>
      </c>
      <c r="DF27">
        <v>178.34296399999999</v>
      </c>
      <c r="DG27">
        <v>178.34296399999999</v>
      </c>
      <c r="DH27">
        <v>178.34296399999999</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25">
      <c r="A28" s="1">
        <v>316</v>
      </c>
      <c r="B28">
        <v>2.6298999999999999E-2</v>
      </c>
      <c r="C28">
        <v>160.14876699999999</v>
      </c>
      <c r="D28">
        <v>160.14876699999999</v>
      </c>
      <c r="E28">
        <v>160.14876699999999</v>
      </c>
      <c r="F28">
        <v>160.14876699999999</v>
      </c>
      <c r="G28">
        <v>160.14876699999999</v>
      </c>
      <c r="H28">
        <v>160.14876699999999</v>
      </c>
      <c r="I28">
        <v>160.14876699999999</v>
      </c>
      <c r="J28">
        <v>0</v>
      </c>
      <c r="K28">
        <v>160.14876699999999</v>
      </c>
      <c r="L28">
        <v>160.14876699999999</v>
      </c>
      <c r="M28">
        <v>160.14876699999999</v>
      </c>
      <c r="N28">
        <v>160.14876699999999</v>
      </c>
      <c r="O28">
        <v>160.14876699999999</v>
      </c>
      <c r="P28">
        <v>160.14876699999999</v>
      </c>
      <c r="Q28">
        <v>0</v>
      </c>
      <c r="R28">
        <v>0</v>
      </c>
      <c r="S28">
        <v>0</v>
      </c>
      <c r="T28">
        <v>160.14876699999999</v>
      </c>
      <c r="U28">
        <v>160.14876699999999</v>
      </c>
      <c r="V28">
        <v>160.14876699999999</v>
      </c>
      <c r="W28">
        <v>160.14876699999999</v>
      </c>
      <c r="X28">
        <v>160.14876699999999</v>
      </c>
      <c r="Y28">
        <v>160.14876699999999</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160.14876699999999</v>
      </c>
      <c r="CW28">
        <v>0</v>
      </c>
      <c r="CX28">
        <v>0</v>
      </c>
      <c r="CY28">
        <v>0</v>
      </c>
      <c r="CZ28">
        <v>0</v>
      </c>
      <c r="DA28">
        <v>0</v>
      </c>
      <c r="DB28">
        <v>0</v>
      </c>
      <c r="DC28">
        <v>0</v>
      </c>
      <c r="DD28">
        <v>0</v>
      </c>
      <c r="DE28">
        <v>0</v>
      </c>
      <c r="DF28">
        <v>160.14876699999999</v>
      </c>
      <c r="DG28">
        <v>160.14876699999999</v>
      </c>
      <c r="DH28">
        <v>160.14876699999999</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25">
      <c r="A29" s="1">
        <v>317</v>
      </c>
      <c r="B29">
        <v>2.4213999999999999E-2</v>
      </c>
      <c r="C29">
        <v>145.319378</v>
      </c>
      <c r="D29">
        <v>145.319378</v>
      </c>
      <c r="E29">
        <v>145.319378</v>
      </c>
      <c r="F29">
        <v>145.319378</v>
      </c>
      <c r="G29">
        <v>145.319378</v>
      </c>
      <c r="H29">
        <v>145.319378</v>
      </c>
      <c r="I29">
        <v>145.319378</v>
      </c>
      <c r="J29">
        <v>0</v>
      </c>
      <c r="K29">
        <v>145.319378</v>
      </c>
      <c r="L29">
        <v>145.319378</v>
      </c>
      <c r="M29">
        <v>145.319378</v>
      </c>
      <c r="N29">
        <v>145.319378</v>
      </c>
      <c r="O29">
        <v>145.319378</v>
      </c>
      <c r="P29">
        <v>145.319378</v>
      </c>
      <c r="Q29">
        <v>0</v>
      </c>
      <c r="R29">
        <v>0</v>
      </c>
      <c r="S29">
        <v>0</v>
      </c>
      <c r="T29">
        <v>145.319378</v>
      </c>
      <c r="U29">
        <v>145.319378</v>
      </c>
      <c r="V29">
        <v>145.319378</v>
      </c>
      <c r="W29">
        <v>145.319378</v>
      </c>
      <c r="X29">
        <v>145.319378</v>
      </c>
      <c r="Y29">
        <v>145.319378</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145.319378</v>
      </c>
      <c r="CW29">
        <v>0</v>
      </c>
      <c r="CX29">
        <v>0</v>
      </c>
      <c r="CY29">
        <v>0</v>
      </c>
      <c r="CZ29">
        <v>0</v>
      </c>
      <c r="DA29">
        <v>0</v>
      </c>
      <c r="DB29">
        <v>0</v>
      </c>
      <c r="DC29">
        <v>0</v>
      </c>
      <c r="DD29">
        <v>0</v>
      </c>
      <c r="DE29">
        <v>0</v>
      </c>
      <c r="DF29">
        <v>145.319378</v>
      </c>
      <c r="DG29">
        <v>145.319378</v>
      </c>
      <c r="DH29">
        <v>145.319378</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25">
      <c r="A30" s="1">
        <v>318</v>
      </c>
      <c r="B30">
        <v>2.2363999999999998E-2</v>
      </c>
      <c r="C30">
        <v>132.674961</v>
      </c>
      <c r="D30">
        <v>132.674961</v>
      </c>
      <c r="E30">
        <v>132.674961</v>
      </c>
      <c r="F30">
        <v>132.674961</v>
      </c>
      <c r="G30">
        <v>0</v>
      </c>
      <c r="H30">
        <v>132.674961</v>
      </c>
      <c r="I30">
        <v>132.674961</v>
      </c>
      <c r="J30">
        <v>0</v>
      </c>
      <c r="K30">
        <v>132.674961</v>
      </c>
      <c r="L30">
        <v>132.674961</v>
      </c>
      <c r="M30">
        <v>0</v>
      </c>
      <c r="N30">
        <v>0</v>
      </c>
      <c r="O30">
        <v>0</v>
      </c>
      <c r="P30">
        <v>0</v>
      </c>
      <c r="Q30">
        <v>0</v>
      </c>
      <c r="R30">
        <v>0</v>
      </c>
      <c r="S30">
        <v>0</v>
      </c>
      <c r="T30">
        <v>0</v>
      </c>
      <c r="U30">
        <v>132.674961</v>
      </c>
      <c r="V30">
        <v>132.674961</v>
      </c>
      <c r="W30">
        <v>132.674961</v>
      </c>
      <c r="X30">
        <v>132.674961</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25">
      <c r="A31" s="1">
        <v>319</v>
      </c>
      <c r="B31">
        <v>1.9800999999999999E-2</v>
      </c>
      <c r="C31">
        <v>118.727394</v>
      </c>
      <c r="D31">
        <v>118.727394</v>
      </c>
      <c r="E31">
        <v>118.727394</v>
      </c>
      <c r="F31">
        <v>118.727394</v>
      </c>
      <c r="G31">
        <v>0</v>
      </c>
      <c r="H31">
        <v>118.727394</v>
      </c>
      <c r="I31">
        <v>118.727394</v>
      </c>
      <c r="J31">
        <v>0</v>
      </c>
      <c r="K31">
        <v>118.727394</v>
      </c>
      <c r="L31">
        <v>118.727394</v>
      </c>
      <c r="M31">
        <v>0</v>
      </c>
      <c r="N31">
        <v>0</v>
      </c>
      <c r="O31">
        <v>0</v>
      </c>
      <c r="P31">
        <v>0</v>
      </c>
      <c r="Q31">
        <v>0</v>
      </c>
      <c r="R31">
        <v>0</v>
      </c>
      <c r="S31">
        <v>0</v>
      </c>
      <c r="T31">
        <v>0</v>
      </c>
      <c r="U31">
        <v>118.727394</v>
      </c>
      <c r="V31">
        <v>118.727394</v>
      </c>
      <c r="W31">
        <v>118.727394</v>
      </c>
      <c r="X31">
        <v>118.727394</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25">
      <c r="A32" s="1">
        <v>320</v>
      </c>
      <c r="B32">
        <v>1.7787000000000001E-2</v>
      </c>
      <c r="C32">
        <v>107.773578</v>
      </c>
      <c r="D32">
        <v>107.773578</v>
      </c>
      <c r="E32">
        <v>107.773578</v>
      </c>
      <c r="F32">
        <v>107.773578</v>
      </c>
      <c r="G32">
        <v>0</v>
      </c>
      <c r="H32">
        <v>107.773578</v>
      </c>
      <c r="I32">
        <v>107.773578</v>
      </c>
      <c r="J32">
        <v>0</v>
      </c>
      <c r="K32">
        <v>107.773578</v>
      </c>
      <c r="L32">
        <v>107.773578</v>
      </c>
      <c r="M32">
        <v>0</v>
      </c>
      <c r="N32">
        <v>0</v>
      </c>
      <c r="O32">
        <v>0</v>
      </c>
      <c r="P32">
        <v>0</v>
      </c>
      <c r="Q32">
        <v>0</v>
      </c>
      <c r="R32">
        <v>0</v>
      </c>
      <c r="S32">
        <v>0</v>
      </c>
      <c r="T32">
        <v>0</v>
      </c>
      <c r="U32">
        <v>107.773578</v>
      </c>
      <c r="V32">
        <v>107.773578</v>
      </c>
      <c r="W32">
        <v>107.773578</v>
      </c>
      <c r="X32">
        <v>107.773578</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row>
    <row r="33" spans="1:141" x14ac:dyDescent="0.25">
      <c r="A33" s="1">
        <v>321</v>
      </c>
      <c r="B33">
        <v>1.6160999999999998E-2</v>
      </c>
      <c r="C33">
        <v>98.940540999999996</v>
      </c>
      <c r="D33">
        <v>98.940540999999996</v>
      </c>
      <c r="E33">
        <v>98.940540999999996</v>
      </c>
      <c r="F33">
        <v>98.940540999999996</v>
      </c>
      <c r="G33">
        <v>0</v>
      </c>
      <c r="H33">
        <v>98.940540999999996</v>
      </c>
      <c r="I33">
        <v>98.940540999999996</v>
      </c>
      <c r="J33">
        <v>0</v>
      </c>
      <c r="K33">
        <v>98.940540999999996</v>
      </c>
      <c r="L33">
        <v>98.940540999999996</v>
      </c>
      <c r="M33">
        <v>0</v>
      </c>
      <c r="N33">
        <v>0</v>
      </c>
      <c r="O33">
        <v>0</v>
      </c>
      <c r="P33">
        <v>0</v>
      </c>
      <c r="Q33">
        <v>0</v>
      </c>
      <c r="R33">
        <v>0</v>
      </c>
      <c r="S33">
        <v>0</v>
      </c>
      <c r="T33">
        <v>0</v>
      </c>
      <c r="U33">
        <v>98.940540999999996</v>
      </c>
      <c r="V33">
        <v>98.940540999999996</v>
      </c>
      <c r="W33">
        <v>98.940540999999996</v>
      </c>
      <c r="X33">
        <v>98.940540999999996</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row>
    <row r="34" spans="1:141" x14ac:dyDescent="0.25">
      <c r="A34" s="1">
        <v>322</v>
      </c>
      <c r="B34">
        <v>1.5993E-2</v>
      </c>
      <c r="C34">
        <v>88.076209000000006</v>
      </c>
      <c r="D34">
        <v>88.076209000000006</v>
      </c>
      <c r="E34">
        <v>88.076209000000006</v>
      </c>
      <c r="F34">
        <v>88.076209000000006</v>
      </c>
      <c r="G34">
        <v>0</v>
      </c>
      <c r="H34">
        <v>0</v>
      </c>
      <c r="I34">
        <v>88.076209000000006</v>
      </c>
      <c r="J34">
        <v>0</v>
      </c>
      <c r="K34">
        <v>88.076209000000006</v>
      </c>
      <c r="L34">
        <v>0</v>
      </c>
      <c r="M34">
        <v>0</v>
      </c>
      <c r="N34">
        <v>0</v>
      </c>
      <c r="O34">
        <v>0</v>
      </c>
      <c r="P34">
        <v>0</v>
      </c>
      <c r="Q34">
        <v>0</v>
      </c>
      <c r="R34">
        <v>0</v>
      </c>
      <c r="S34">
        <v>0</v>
      </c>
      <c r="T34">
        <v>0</v>
      </c>
      <c r="U34">
        <v>88.076209000000006</v>
      </c>
      <c r="V34">
        <v>0</v>
      </c>
      <c r="W34">
        <v>88.076209000000006</v>
      </c>
      <c r="X34">
        <v>88.076209000000006</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row>
    <row r="35" spans="1:141" x14ac:dyDescent="0.25">
      <c r="A35" s="1">
        <v>323</v>
      </c>
      <c r="B35">
        <v>1.626E-2</v>
      </c>
      <c r="C35">
        <v>78.462233999999995</v>
      </c>
      <c r="D35">
        <v>78.462233999999995</v>
      </c>
      <c r="E35">
        <v>78.462233999999995</v>
      </c>
      <c r="F35">
        <v>78.462233999999995</v>
      </c>
      <c r="G35">
        <v>0</v>
      </c>
      <c r="H35">
        <v>0</v>
      </c>
      <c r="I35">
        <v>78.462233999999995</v>
      </c>
      <c r="J35">
        <v>0</v>
      </c>
      <c r="K35">
        <v>78.462233999999995</v>
      </c>
      <c r="L35">
        <v>0</v>
      </c>
      <c r="M35">
        <v>0</v>
      </c>
      <c r="N35">
        <v>0</v>
      </c>
      <c r="O35">
        <v>0</v>
      </c>
      <c r="P35">
        <v>0</v>
      </c>
      <c r="Q35">
        <v>0</v>
      </c>
      <c r="R35">
        <v>0</v>
      </c>
      <c r="S35">
        <v>0</v>
      </c>
      <c r="T35">
        <v>0</v>
      </c>
      <c r="U35">
        <v>78.462233999999995</v>
      </c>
      <c r="V35">
        <v>0</v>
      </c>
      <c r="W35">
        <v>78.462233999999995</v>
      </c>
      <c r="X35">
        <v>78.462233999999995</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25">
      <c r="A36" s="1">
        <v>324</v>
      </c>
      <c r="B36">
        <v>1.6473000000000002E-2</v>
      </c>
      <c r="C36">
        <v>70.846474999999998</v>
      </c>
      <c r="D36">
        <v>70.846474999999998</v>
      </c>
      <c r="E36">
        <v>70.846474999999998</v>
      </c>
      <c r="F36">
        <v>70.846474999999998</v>
      </c>
      <c r="G36">
        <v>0</v>
      </c>
      <c r="H36">
        <v>0</v>
      </c>
      <c r="I36">
        <v>70.846474999999998</v>
      </c>
      <c r="J36">
        <v>0</v>
      </c>
      <c r="K36">
        <v>70.846474999999998</v>
      </c>
      <c r="L36">
        <v>0</v>
      </c>
      <c r="M36">
        <v>0</v>
      </c>
      <c r="N36">
        <v>0</v>
      </c>
      <c r="O36">
        <v>0</v>
      </c>
      <c r="P36">
        <v>0</v>
      </c>
      <c r="Q36">
        <v>0</v>
      </c>
      <c r="R36">
        <v>0</v>
      </c>
      <c r="S36">
        <v>0</v>
      </c>
      <c r="T36">
        <v>0</v>
      </c>
      <c r="U36">
        <v>70.846474999999998</v>
      </c>
      <c r="V36">
        <v>0</v>
      </c>
      <c r="W36">
        <v>70.846474999999998</v>
      </c>
      <c r="X36">
        <v>70.846474999999998</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s="1">
        <v>325</v>
      </c>
      <c r="B37">
        <v>1.7138E-2</v>
      </c>
      <c r="C37">
        <v>64.679632999999995</v>
      </c>
      <c r="D37">
        <v>64.679632999999995</v>
      </c>
      <c r="E37">
        <v>0</v>
      </c>
      <c r="F37">
        <v>64.679632999999995</v>
      </c>
      <c r="G37">
        <v>0</v>
      </c>
      <c r="H37">
        <v>0</v>
      </c>
      <c r="I37">
        <v>0</v>
      </c>
      <c r="J37">
        <v>0</v>
      </c>
      <c r="K37">
        <v>0</v>
      </c>
      <c r="L37">
        <v>0</v>
      </c>
      <c r="M37">
        <v>0</v>
      </c>
      <c r="N37">
        <v>0</v>
      </c>
      <c r="O37">
        <v>0</v>
      </c>
      <c r="P37">
        <v>0</v>
      </c>
      <c r="Q37">
        <v>0</v>
      </c>
      <c r="R37">
        <v>0</v>
      </c>
      <c r="S37">
        <v>0</v>
      </c>
      <c r="T37">
        <v>0</v>
      </c>
      <c r="U37">
        <v>0</v>
      </c>
      <c r="V37">
        <v>0</v>
      </c>
      <c r="W37">
        <v>0</v>
      </c>
      <c r="X37">
        <v>64.679632999999995</v>
      </c>
      <c r="Y37">
        <v>0</v>
      </c>
      <c r="Z37">
        <v>0</v>
      </c>
      <c r="AA37">
        <v>0</v>
      </c>
      <c r="AB37">
        <v>0</v>
      </c>
      <c r="AC37">
        <v>0</v>
      </c>
      <c r="AD37">
        <v>0</v>
      </c>
      <c r="AE37">
        <v>0</v>
      </c>
      <c r="AF37">
        <v>1.4555E-2</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5.9109999999999996E-3</v>
      </c>
      <c r="BL37">
        <v>0</v>
      </c>
      <c r="BM37">
        <v>0</v>
      </c>
      <c r="BN37">
        <v>0</v>
      </c>
      <c r="BO37">
        <v>2.3240000000000001E-3</v>
      </c>
      <c r="BP37">
        <v>0</v>
      </c>
      <c r="BQ37">
        <v>0</v>
      </c>
      <c r="BR37">
        <v>0</v>
      </c>
      <c r="BS37">
        <v>0</v>
      </c>
      <c r="BT37">
        <v>0</v>
      </c>
      <c r="BU37">
        <v>0</v>
      </c>
      <c r="BV37">
        <v>0</v>
      </c>
      <c r="BW37">
        <v>0</v>
      </c>
      <c r="BX37">
        <v>0</v>
      </c>
      <c r="BY37">
        <v>0</v>
      </c>
      <c r="BZ37">
        <v>0</v>
      </c>
      <c r="CA37">
        <v>1.7160000000000001E-3</v>
      </c>
      <c r="CB37">
        <v>2.1649999999999998E-3</v>
      </c>
      <c r="CC37">
        <v>7.9100000000000004E-4</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2.7759999999999998E-3</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s="1">
        <v>326</v>
      </c>
      <c r="B38">
        <v>1.8513000000000002E-2</v>
      </c>
      <c r="C38">
        <v>59.563996000000003</v>
      </c>
      <c r="D38">
        <v>59.563996000000003</v>
      </c>
      <c r="E38">
        <v>0</v>
      </c>
      <c r="F38">
        <v>59.563996000000003</v>
      </c>
      <c r="G38">
        <v>0</v>
      </c>
      <c r="H38">
        <v>0</v>
      </c>
      <c r="I38">
        <v>0</v>
      </c>
      <c r="J38">
        <v>0</v>
      </c>
      <c r="K38">
        <v>0</v>
      </c>
      <c r="L38">
        <v>0</v>
      </c>
      <c r="M38">
        <v>0</v>
      </c>
      <c r="N38">
        <v>0</v>
      </c>
      <c r="O38">
        <v>0</v>
      </c>
      <c r="P38">
        <v>0</v>
      </c>
      <c r="Q38">
        <v>0</v>
      </c>
      <c r="R38">
        <v>0</v>
      </c>
      <c r="S38">
        <v>0</v>
      </c>
      <c r="T38">
        <v>0</v>
      </c>
      <c r="U38">
        <v>0</v>
      </c>
      <c r="V38">
        <v>0</v>
      </c>
      <c r="W38">
        <v>0</v>
      </c>
      <c r="X38">
        <v>59.563996000000003</v>
      </c>
      <c r="Y38">
        <v>0</v>
      </c>
      <c r="Z38">
        <v>0</v>
      </c>
      <c r="AA38">
        <v>0</v>
      </c>
      <c r="AB38">
        <v>0</v>
      </c>
      <c r="AC38">
        <v>0</v>
      </c>
      <c r="AD38">
        <v>0</v>
      </c>
      <c r="AE38">
        <v>0</v>
      </c>
      <c r="AF38">
        <v>4.6764E-2</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2.1211000000000001E-2</v>
      </c>
      <c r="BL38">
        <v>0</v>
      </c>
      <c r="BM38">
        <v>0</v>
      </c>
      <c r="BN38">
        <v>0</v>
      </c>
      <c r="BO38">
        <v>6.3749999999999996E-3</v>
      </c>
      <c r="BP38">
        <v>0</v>
      </c>
      <c r="BQ38">
        <v>0</v>
      </c>
      <c r="BR38">
        <v>0</v>
      </c>
      <c r="BS38">
        <v>0</v>
      </c>
      <c r="BT38">
        <v>0</v>
      </c>
      <c r="BU38">
        <v>0</v>
      </c>
      <c r="BV38">
        <v>0</v>
      </c>
      <c r="BW38">
        <v>0</v>
      </c>
      <c r="BX38">
        <v>0</v>
      </c>
      <c r="BY38">
        <v>0</v>
      </c>
      <c r="BZ38">
        <v>0</v>
      </c>
      <c r="CA38">
        <v>5.3769999999999998E-3</v>
      </c>
      <c r="CB38">
        <v>5.7019999999999996E-3</v>
      </c>
      <c r="CC38">
        <v>2.679E-3</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7.3099999999999997E-3</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s="1">
        <v>327</v>
      </c>
      <c r="B39">
        <v>1.9606999999999999E-2</v>
      </c>
      <c r="C39">
        <v>55.421179000000002</v>
      </c>
      <c r="D39">
        <v>55.421179000000002</v>
      </c>
      <c r="E39">
        <v>0</v>
      </c>
      <c r="F39">
        <v>55.421179000000002</v>
      </c>
      <c r="G39">
        <v>0</v>
      </c>
      <c r="H39">
        <v>0</v>
      </c>
      <c r="I39">
        <v>0</v>
      </c>
      <c r="J39">
        <v>0</v>
      </c>
      <c r="K39">
        <v>0</v>
      </c>
      <c r="L39">
        <v>0</v>
      </c>
      <c r="M39">
        <v>0</v>
      </c>
      <c r="N39">
        <v>0</v>
      </c>
      <c r="O39">
        <v>0</v>
      </c>
      <c r="P39">
        <v>0</v>
      </c>
      <c r="Q39">
        <v>0</v>
      </c>
      <c r="R39">
        <v>0</v>
      </c>
      <c r="S39">
        <v>0</v>
      </c>
      <c r="T39">
        <v>0</v>
      </c>
      <c r="U39">
        <v>0</v>
      </c>
      <c r="V39">
        <v>0</v>
      </c>
      <c r="W39">
        <v>0</v>
      </c>
      <c r="X39">
        <v>55.421179000000002</v>
      </c>
      <c r="Y39">
        <v>0</v>
      </c>
      <c r="Z39">
        <v>0</v>
      </c>
      <c r="AA39">
        <v>0</v>
      </c>
      <c r="AB39">
        <v>0</v>
      </c>
      <c r="AC39">
        <v>0</v>
      </c>
      <c r="AD39">
        <v>0</v>
      </c>
      <c r="AE39">
        <v>0</v>
      </c>
      <c r="AF39">
        <v>6.8159999999999998E-2</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3.4083000000000002E-2</v>
      </c>
      <c r="BL39">
        <v>0</v>
      </c>
      <c r="BM39">
        <v>0</v>
      </c>
      <c r="BN39">
        <v>0</v>
      </c>
      <c r="BO39">
        <v>8.3250000000000008E-3</v>
      </c>
      <c r="BP39">
        <v>0</v>
      </c>
      <c r="BQ39">
        <v>0</v>
      </c>
      <c r="BR39">
        <v>0</v>
      </c>
      <c r="BS39">
        <v>0</v>
      </c>
      <c r="BT39">
        <v>0</v>
      </c>
      <c r="BU39">
        <v>0</v>
      </c>
      <c r="BV39">
        <v>0</v>
      </c>
      <c r="BW39">
        <v>0</v>
      </c>
      <c r="BX39">
        <v>0</v>
      </c>
      <c r="BY39">
        <v>0</v>
      </c>
      <c r="BZ39">
        <v>0</v>
      </c>
      <c r="CA39">
        <v>7.685E-3</v>
      </c>
      <c r="CB39">
        <v>7.2690000000000003E-3</v>
      </c>
      <c r="CC39">
        <v>4.0800000000000003E-3</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9.3189999999999992E-3</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s="1">
        <v>328</v>
      </c>
      <c r="B40">
        <v>2.0496E-2</v>
      </c>
      <c r="C40">
        <v>51.986339999999998</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8.2650000000000001E-2</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4.5082999999999998E-2</v>
      </c>
      <c r="BL40">
        <v>0</v>
      </c>
      <c r="BM40">
        <v>0</v>
      </c>
      <c r="BN40">
        <v>0</v>
      </c>
      <c r="BO40">
        <v>9.3290000000000005E-3</v>
      </c>
      <c r="BP40">
        <v>0</v>
      </c>
      <c r="BQ40">
        <v>0</v>
      </c>
      <c r="BR40">
        <v>0</v>
      </c>
      <c r="BS40">
        <v>0</v>
      </c>
      <c r="BT40">
        <v>0</v>
      </c>
      <c r="BU40">
        <v>0</v>
      </c>
      <c r="BV40">
        <v>0</v>
      </c>
      <c r="BW40">
        <v>0</v>
      </c>
      <c r="BX40">
        <v>0</v>
      </c>
      <c r="BY40">
        <v>0</v>
      </c>
      <c r="BZ40">
        <v>0</v>
      </c>
      <c r="CA40">
        <v>9.1889999999999993E-3</v>
      </c>
      <c r="CB40">
        <v>8.0180000000000008E-3</v>
      </c>
      <c r="CC40">
        <v>5.1399999999999996E-3</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1.0272E-2</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25">
      <c r="A41" s="1">
        <v>329</v>
      </c>
      <c r="B41">
        <v>2.0278000000000001E-2</v>
      </c>
      <c r="C41">
        <v>47.788029999999999</v>
      </c>
      <c r="D41">
        <v>0</v>
      </c>
      <c r="E41">
        <v>0</v>
      </c>
      <c r="F41">
        <v>0</v>
      </c>
      <c r="G41">
        <v>0</v>
      </c>
      <c r="H41">
        <v>0</v>
      </c>
      <c r="I41">
        <v>0</v>
      </c>
      <c r="J41">
        <v>0</v>
      </c>
      <c r="K41">
        <v>0</v>
      </c>
      <c r="L41">
        <v>0</v>
      </c>
      <c r="M41">
        <v>0</v>
      </c>
      <c r="N41">
        <v>0</v>
      </c>
      <c r="O41">
        <v>0</v>
      </c>
      <c r="P41">
        <v>0</v>
      </c>
      <c r="Q41">
        <v>0</v>
      </c>
      <c r="R41">
        <v>1.1346999999999999E-2</v>
      </c>
      <c r="S41">
        <v>7.0650000000000001E-3</v>
      </c>
      <c r="T41">
        <v>0</v>
      </c>
      <c r="U41">
        <v>2.0397999999999999E-2</v>
      </c>
      <c r="V41">
        <v>0</v>
      </c>
      <c r="W41">
        <v>0</v>
      </c>
      <c r="X41">
        <v>0</v>
      </c>
      <c r="Y41">
        <v>0</v>
      </c>
      <c r="Z41">
        <v>0</v>
      </c>
      <c r="AA41">
        <v>2.3649999999999999E-3</v>
      </c>
      <c r="AB41">
        <v>4.2129999999999997E-3</v>
      </c>
      <c r="AC41">
        <v>0</v>
      </c>
      <c r="AD41">
        <v>8.9569999999999997E-3</v>
      </c>
      <c r="AE41">
        <v>1.1271E-2</v>
      </c>
      <c r="AF41">
        <v>8.7695999999999996E-2</v>
      </c>
      <c r="AG41">
        <v>0</v>
      </c>
      <c r="AH41">
        <v>0</v>
      </c>
      <c r="AI41">
        <v>0</v>
      </c>
      <c r="AJ41">
        <v>0</v>
      </c>
      <c r="AK41">
        <v>0</v>
      </c>
      <c r="AL41">
        <v>0</v>
      </c>
      <c r="AM41">
        <v>0</v>
      </c>
      <c r="AN41">
        <v>1.941E-3</v>
      </c>
      <c r="AO41">
        <v>0</v>
      </c>
      <c r="AP41">
        <v>0</v>
      </c>
      <c r="AQ41">
        <v>0</v>
      </c>
      <c r="AR41">
        <v>0</v>
      </c>
      <c r="AS41">
        <v>0</v>
      </c>
      <c r="AT41">
        <v>6.234E-3</v>
      </c>
      <c r="AU41">
        <v>5.0980000000000001E-3</v>
      </c>
      <c r="AV41">
        <v>0</v>
      </c>
      <c r="AW41">
        <v>0</v>
      </c>
      <c r="AX41">
        <v>0</v>
      </c>
      <c r="AY41">
        <v>0</v>
      </c>
      <c r="AZ41">
        <v>0</v>
      </c>
      <c r="BA41">
        <v>0</v>
      </c>
      <c r="BB41">
        <v>0</v>
      </c>
      <c r="BC41">
        <v>0</v>
      </c>
      <c r="BD41">
        <v>0</v>
      </c>
      <c r="BE41">
        <v>0</v>
      </c>
      <c r="BF41">
        <v>0</v>
      </c>
      <c r="BG41">
        <v>0</v>
      </c>
      <c r="BH41">
        <v>1.271E-3</v>
      </c>
      <c r="BI41">
        <v>3.0639999999999999E-3</v>
      </c>
      <c r="BJ41">
        <v>0</v>
      </c>
      <c r="BK41">
        <v>5.2656000000000001E-2</v>
      </c>
      <c r="BL41">
        <v>0</v>
      </c>
      <c r="BM41">
        <v>2.2950000000000002E-3</v>
      </c>
      <c r="BN41">
        <v>9.5209999999999999E-3</v>
      </c>
      <c r="BO41">
        <v>1.9996E-2</v>
      </c>
      <c r="BP41">
        <v>5.7910000000000001E-3</v>
      </c>
      <c r="BQ41">
        <v>0</v>
      </c>
      <c r="BR41">
        <v>2.3210000000000001E-3</v>
      </c>
      <c r="BS41">
        <v>0</v>
      </c>
      <c r="BT41">
        <v>1.0668E-2</v>
      </c>
      <c r="BU41">
        <v>5.5399999999999998E-3</v>
      </c>
      <c r="BV41">
        <v>0</v>
      </c>
      <c r="BW41">
        <v>0</v>
      </c>
      <c r="BX41">
        <v>0</v>
      </c>
      <c r="BY41">
        <v>0</v>
      </c>
      <c r="BZ41">
        <v>9.9330000000000009E-3</v>
      </c>
      <c r="CA41">
        <v>1.8579999999999999E-2</v>
      </c>
      <c r="CB41">
        <v>1.9469E-2</v>
      </c>
      <c r="CC41">
        <v>1.9671999999999999E-2</v>
      </c>
      <c r="CD41">
        <v>1.1606E-2</v>
      </c>
      <c r="CE41">
        <v>0</v>
      </c>
      <c r="CF41">
        <v>0</v>
      </c>
      <c r="CG41">
        <v>0</v>
      </c>
      <c r="CH41">
        <v>0</v>
      </c>
      <c r="CI41">
        <v>4.8040000000000001E-3</v>
      </c>
      <c r="CJ41">
        <v>0</v>
      </c>
      <c r="CK41">
        <v>0</v>
      </c>
      <c r="CL41">
        <v>0</v>
      </c>
      <c r="CM41">
        <v>0</v>
      </c>
      <c r="CN41">
        <v>0</v>
      </c>
      <c r="CO41">
        <v>0</v>
      </c>
      <c r="CP41">
        <v>0</v>
      </c>
      <c r="CQ41">
        <v>0</v>
      </c>
      <c r="CR41">
        <v>3.019E-3</v>
      </c>
      <c r="CS41">
        <v>0</v>
      </c>
      <c r="CT41">
        <v>0</v>
      </c>
      <c r="CU41">
        <v>0</v>
      </c>
      <c r="CV41">
        <v>0</v>
      </c>
      <c r="CW41">
        <v>1.493E-3</v>
      </c>
      <c r="CX41">
        <v>0</v>
      </c>
      <c r="CY41">
        <v>0</v>
      </c>
      <c r="CZ41">
        <v>1.3788E-2</v>
      </c>
      <c r="DA41">
        <v>1.2639999999999999E-3</v>
      </c>
      <c r="DB41">
        <v>0</v>
      </c>
      <c r="DC41">
        <v>0</v>
      </c>
      <c r="DD41">
        <v>0</v>
      </c>
      <c r="DE41">
        <v>0</v>
      </c>
      <c r="DF41">
        <v>0</v>
      </c>
      <c r="DG41">
        <v>3.2503999999999998E-2</v>
      </c>
      <c r="DH41">
        <v>5.1529999999999996E-3</v>
      </c>
      <c r="DI41">
        <v>5.1500000000000005E-4</v>
      </c>
      <c r="DJ41">
        <v>0</v>
      </c>
      <c r="DK41">
        <v>0</v>
      </c>
      <c r="DL41">
        <v>7.8379999999999995E-3</v>
      </c>
      <c r="DM41">
        <v>1.828E-3</v>
      </c>
      <c r="DN41">
        <v>0</v>
      </c>
      <c r="DO41">
        <v>0</v>
      </c>
      <c r="DP41">
        <v>0</v>
      </c>
      <c r="DQ41">
        <v>4.6899999999999997E-3</v>
      </c>
      <c r="DR41">
        <v>0</v>
      </c>
      <c r="DS41">
        <v>0</v>
      </c>
      <c r="DT41">
        <v>0</v>
      </c>
      <c r="DU41">
        <v>0</v>
      </c>
      <c r="DV41">
        <v>0</v>
      </c>
      <c r="DW41">
        <v>3.9329999999999999E-3</v>
      </c>
      <c r="DX41">
        <v>0</v>
      </c>
      <c r="DY41">
        <v>0</v>
      </c>
      <c r="DZ41">
        <v>1.0139999999999999E-3</v>
      </c>
      <c r="EA41">
        <v>0</v>
      </c>
      <c r="EB41">
        <v>0</v>
      </c>
      <c r="EC41">
        <v>0</v>
      </c>
      <c r="ED41">
        <v>4.4559999999999999E-3</v>
      </c>
      <c r="EE41">
        <v>9.1590000000000005E-3</v>
      </c>
      <c r="EF41">
        <v>0</v>
      </c>
      <c r="EG41">
        <v>8.2710000000000006E-3</v>
      </c>
      <c r="EH41">
        <v>0</v>
      </c>
      <c r="EI41">
        <v>0</v>
      </c>
      <c r="EJ41">
        <v>0</v>
      </c>
      <c r="EK41">
        <v>2.7659999999999998E-3</v>
      </c>
    </row>
    <row r="42" spans="1:141" x14ac:dyDescent="0.25">
      <c r="A42" s="1">
        <v>330</v>
      </c>
      <c r="B42">
        <v>2.0056999999999998E-2</v>
      </c>
      <c r="C42">
        <v>44.238303999999999</v>
      </c>
      <c r="D42">
        <v>0</v>
      </c>
      <c r="E42">
        <v>0</v>
      </c>
      <c r="F42">
        <v>0</v>
      </c>
      <c r="G42">
        <v>0</v>
      </c>
      <c r="H42">
        <v>0</v>
      </c>
      <c r="I42">
        <v>0</v>
      </c>
      <c r="J42">
        <v>0</v>
      </c>
      <c r="K42">
        <v>0</v>
      </c>
      <c r="L42">
        <v>0</v>
      </c>
      <c r="M42">
        <v>0</v>
      </c>
      <c r="N42">
        <v>0</v>
      </c>
      <c r="O42">
        <v>0</v>
      </c>
      <c r="P42">
        <v>0</v>
      </c>
      <c r="Q42">
        <v>0</v>
      </c>
      <c r="R42">
        <v>2.2950000000000002E-2</v>
      </c>
      <c r="S42">
        <v>1.2390999999999999E-2</v>
      </c>
      <c r="T42">
        <v>0</v>
      </c>
      <c r="U42">
        <v>3.4167000000000003E-2</v>
      </c>
      <c r="V42">
        <v>0</v>
      </c>
      <c r="W42">
        <v>0</v>
      </c>
      <c r="X42">
        <v>0</v>
      </c>
      <c r="Y42">
        <v>0</v>
      </c>
      <c r="Z42">
        <v>0</v>
      </c>
      <c r="AA42">
        <v>3.9620000000000002E-3</v>
      </c>
      <c r="AB42">
        <v>8.0450000000000001E-3</v>
      </c>
      <c r="AC42">
        <v>0</v>
      </c>
      <c r="AD42">
        <v>1.6929E-2</v>
      </c>
      <c r="AE42">
        <v>1.7840999999999999E-2</v>
      </c>
      <c r="AF42">
        <v>8.9097999999999997E-2</v>
      </c>
      <c r="AG42">
        <v>0</v>
      </c>
      <c r="AH42">
        <v>0</v>
      </c>
      <c r="AI42">
        <v>0</v>
      </c>
      <c r="AJ42">
        <v>0</v>
      </c>
      <c r="AK42">
        <v>0</v>
      </c>
      <c r="AL42">
        <v>0</v>
      </c>
      <c r="AM42">
        <v>0</v>
      </c>
      <c r="AN42">
        <v>3.6679999999999998E-3</v>
      </c>
      <c r="AO42">
        <v>0</v>
      </c>
      <c r="AP42">
        <v>0</v>
      </c>
      <c r="AQ42">
        <v>0</v>
      </c>
      <c r="AR42">
        <v>0</v>
      </c>
      <c r="AS42">
        <v>0</v>
      </c>
      <c r="AT42">
        <v>1.0122000000000001E-2</v>
      </c>
      <c r="AU42">
        <v>8.8450000000000004E-3</v>
      </c>
      <c r="AV42">
        <v>0</v>
      </c>
      <c r="AW42">
        <v>0</v>
      </c>
      <c r="AX42">
        <v>0</v>
      </c>
      <c r="AY42">
        <v>0</v>
      </c>
      <c r="AZ42">
        <v>0</v>
      </c>
      <c r="BA42">
        <v>0</v>
      </c>
      <c r="BB42">
        <v>0</v>
      </c>
      <c r="BC42">
        <v>0</v>
      </c>
      <c r="BD42">
        <v>0</v>
      </c>
      <c r="BE42">
        <v>0</v>
      </c>
      <c r="BF42">
        <v>0</v>
      </c>
      <c r="BG42">
        <v>0</v>
      </c>
      <c r="BH42">
        <v>2.2560000000000002E-3</v>
      </c>
      <c r="BI42">
        <v>5.6810000000000003E-3</v>
      </c>
      <c r="BJ42">
        <v>0</v>
      </c>
      <c r="BK42">
        <v>5.7276000000000001E-2</v>
      </c>
      <c r="BL42">
        <v>0</v>
      </c>
      <c r="BM42">
        <v>3.8999999999999998E-3</v>
      </c>
      <c r="BN42">
        <v>1.6517E-2</v>
      </c>
      <c r="BO42">
        <v>2.8775999999999999E-2</v>
      </c>
      <c r="BP42">
        <v>9.613E-3</v>
      </c>
      <c r="BQ42">
        <v>0</v>
      </c>
      <c r="BR42">
        <v>4.0159999999999996E-3</v>
      </c>
      <c r="BS42">
        <v>0</v>
      </c>
      <c r="BT42">
        <v>1.9099999999999999E-2</v>
      </c>
      <c r="BU42">
        <v>9.2370000000000004E-3</v>
      </c>
      <c r="BV42">
        <v>0</v>
      </c>
      <c r="BW42">
        <v>0</v>
      </c>
      <c r="BX42">
        <v>0</v>
      </c>
      <c r="BY42">
        <v>0</v>
      </c>
      <c r="BZ42">
        <v>1.7232000000000001E-2</v>
      </c>
      <c r="CA42">
        <v>2.5971999999999999E-2</v>
      </c>
      <c r="CB42">
        <v>2.8638E-2</v>
      </c>
      <c r="CC42">
        <v>3.1550000000000002E-2</v>
      </c>
      <c r="CD42">
        <v>2.0527E-2</v>
      </c>
      <c r="CE42">
        <v>0</v>
      </c>
      <c r="CF42">
        <v>0</v>
      </c>
      <c r="CG42">
        <v>0</v>
      </c>
      <c r="CH42">
        <v>0</v>
      </c>
      <c r="CI42">
        <v>9.0790000000000003E-3</v>
      </c>
      <c r="CJ42">
        <v>0</v>
      </c>
      <c r="CK42">
        <v>0</v>
      </c>
      <c r="CL42">
        <v>0</v>
      </c>
      <c r="CM42">
        <v>0</v>
      </c>
      <c r="CN42">
        <v>0</v>
      </c>
      <c r="CO42">
        <v>0</v>
      </c>
      <c r="CP42">
        <v>0</v>
      </c>
      <c r="CQ42">
        <v>0</v>
      </c>
      <c r="CR42">
        <v>5.7060000000000001E-3</v>
      </c>
      <c r="CS42">
        <v>0</v>
      </c>
      <c r="CT42">
        <v>0</v>
      </c>
      <c r="CU42">
        <v>0</v>
      </c>
      <c r="CV42">
        <v>0</v>
      </c>
      <c r="CW42">
        <v>2.7920000000000002E-3</v>
      </c>
      <c r="CX42">
        <v>0</v>
      </c>
      <c r="CY42">
        <v>0</v>
      </c>
      <c r="CZ42">
        <v>2.3469E-2</v>
      </c>
      <c r="DA42">
        <v>2.2360000000000001E-3</v>
      </c>
      <c r="DB42">
        <v>0</v>
      </c>
      <c r="DC42">
        <v>0</v>
      </c>
      <c r="DD42">
        <v>0</v>
      </c>
      <c r="DE42">
        <v>0</v>
      </c>
      <c r="DF42">
        <v>0</v>
      </c>
      <c r="DG42">
        <v>4.8117E-2</v>
      </c>
      <c r="DH42">
        <v>9.1470000000000006E-3</v>
      </c>
      <c r="DI42">
        <v>9.9500000000000001E-4</v>
      </c>
      <c r="DJ42">
        <v>0</v>
      </c>
      <c r="DK42">
        <v>0</v>
      </c>
      <c r="DL42">
        <v>1.4151E-2</v>
      </c>
      <c r="DM42">
        <v>3.4099999999999998E-3</v>
      </c>
      <c r="DN42">
        <v>0</v>
      </c>
      <c r="DO42">
        <v>0</v>
      </c>
      <c r="DP42">
        <v>0</v>
      </c>
      <c r="DQ42">
        <v>8.1130000000000004E-3</v>
      </c>
      <c r="DR42">
        <v>0</v>
      </c>
      <c r="DS42">
        <v>0</v>
      </c>
      <c r="DT42">
        <v>0</v>
      </c>
      <c r="DU42">
        <v>0</v>
      </c>
      <c r="DV42">
        <v>0</v>
      </c>
      <c r="DW42">
        <v>6.6610000000000003E-3</v>
      </c>
      <c r="DX42">
        <v>0</v>
      </c>
      <c r="DY42">
        <v>0</v>
      </c>
      <c r="DZ42">
        <v>2.0040000000000001E-3</v>
      </c>
      <c r="EA42">
        <v>0</v>
      </c>
      <c r="EB42">
        <v>0</v>
      </c>
      <c r="EC42">
        <v>0</v>
      </c>
      <c r="ED42">
        <v>7.757E-3</v>
      </c>
      <c r="EE42">
        <v>1.6698000000000001E-2</v>
      </c>
      <c r="EF42">
        <v>0</v>
      </c>
      <c r="EG42">
        <v>1.5304999999999999E-2</v>
      </c>
      <c r="EH42">
        <v>0</v>
      </c>
      <c r="EI42">
        <v>0</v>
      </c>
      <c r="EJ42">
        <v>0</v>
      </c>
      <c r="EK42">
        <v>5.0949999999999997E-3</v>
      </c>
    </row>
    <row r="43" spans="1:141" x14ac:dyDescent="0.25">
      <c r="A43" s="1">
        <v>331</v>
      </c>
      <c r="B43">
        <v>1.9872999999999998E-2</v>
      </c>
      <c r="C43">
        <v>41.205821999999998</v>
      </c>
      <c r="D43">
        <v>0</v>
      </c>
      <c r="E43">
        <v>0</v>
      </c>
      <c r="F43">
        <v>0</v>
      </c>
      <c r="G43">
        <v>0</v>
      </c>
      <c r="H43">
        <v>0</v>
      </c>
      <c r="I43">
        <v>0</v>
      </c>
      <c r="J43">
        <v>0</v>
      </c>
      <c r="K43">
        <v>0</v>
      </c>
      <c r="L43">
        <v>0</v>
      </c>
      <c r="M43">
        <v>0</v>
      </c>
      <c r="N43">
        <v>0</v>
      </c>
      <c r="O43">
        <v>0</v>
      </c>
      <c r="P43">
        <v>0</v>
      </c>
      <c r="Q43">
        <v>0</v>
      </c>
      <c r="R43">
        <v>3.4716999999999998E-2</v>
      </c>
      <c r="S43">
        <v>1.6258000000000002E-2</v>
      </c>
      <c r="T43">
        <v>0</v>
      </c>
      <c r="U43">
        <v>4.3152000000000003E-2</v>
      </c>
      <c r="V43">
        <v>0</v>
      </c>
      <c r="W43">
        <v>0</v>
      </c>
      <c r="X43">
        <v>0</v>
      </c>
      <c r="Y43">
        <v>0</v>
      </c>
      <c r="Z43">
        <v>0</v>
      </c>
      <c r="AA43">
        <v>5.0029999999999996E-3</v>
      </c>
      <c r="AB43">
        <v>1.1436E-2</v>
      </c>
      <c r="AC43">
        <v>0</v>
      </c>
      <c r="AD43">
        <v>2.3813999999999998E-2</v>
      </c>
      <c r="AE43">
        <v>2.1588E-2</v>
      </c>
      <c r="AF43">
        <v>8.8511999999999993E-2</v>
      </c>
      <c r="AG43">
        <v>0</v>
      </c>
      <c r="AH43">
        <v>0</v>
      </c>
      <c r="AI43">
        <v>0</v>
      </c>
      <c r="AJ43">
        <v>0</v>
      </c>
      <c r="AK43">
        <v>0</v>
      </c>
      <c r="AL43">
        <v>0</v>
      </c>
      <c r="AM43">
        <v>0</v>
      </c>
      <c r="AN43">
        <v>5.1599999999999997E-3</v>
      </c>
      <c r="AO43">
        <v>0</v>
      </c>
      <c r="AP43">
        <v>0</v>
      </c>
      <c r="AQ43">
        <v>0</v>
      </c>
      <c r="AR43">
        <v>0</v>
      </c>
      <c r="AS43">
        <v>0</v>
      </c>
      <c r="AT43">
        <v>1.248E-2</v>
      </c>
      <c r="AU43">
        <v>1.1497E-2</v>
      </c>
      <c r="AV43">
        <v>0</v>
      </c>
      <c r="AW43">
        <v>0</v>
      </c>
      <c r="AX43">
        <v>0</v>
      </c>
      <c r="AY43">
        <v>0</v>
      </c>
      <c r="AZ43">
        <v>0</v>
      </c>
      <c r="BA43">
        <v>0</v>
      </c>
      <c r="BB43">
        <v>0</v>
      </c>
      <c r="BC43">
        <v>0</v>
      </c>
      <c r="BD43">
        <v>0</v>
      </c>
      <c r="BE43">
        <v>0</v>
      </c>
      <c r="BF43">
        <v>0</v>
      </c>
      <c r="BG43">
        <v>0</v>
      </c>
      <c r="BH43">
        <v>2.9919999999999999E-3</v>
      </c>
      <c r="BI43">
        <v>7.8440000000000003E-3</v>
      </c>
      <c r="BJ43">
        <v>0</v>
      </c>
      <c r="BK43">
        <v>5.9893000000000002E-2</v>
      </c>
      <c r="BL43">
        <v>0</v>
      </c>
      <c r="BM43">
        <v>4.9839999999999997E-3</v>
      </c>
      <c r="BN43">
        <v>2.1472000000000002E-2</v>
      </c>
      <c r="BO43">
        <v>3.5795E-2</v>
      </c>
      <c r="BP43">
        <v>1.2057E-2</v>
      </c>
      <c r="BQ43">
        <v>0</v>
      </c>
      <c r="BR43">
        <v>5.2069999999999998E-3</v>
      </c>
      <c r="BS43">
        <v>0</v>
      </c>
      <c r="BT43">
        <v>2.5520999999999999E-2</v>
      </c>
      <c r="BU43">
        <v>1.1623E-2</v>
      </c>
      <c r="BV43">
        <v>0</v>
      </c>
      <c r="BW43">
        <v>0</v>
      </c>
      <c r="BX43">
        <v>0</v>
      </c>
      <c r="BY43">
        <v>0</v>
      </c>
      <c r="BZ43">
        <v>2.2401000000000001E-2</v>
      </c>
      <c r="CA43">
        <v>3.1607000000000003E-2</v>
      </c>
      <c r="CB43">
        <v>3.5743999999999998E-2</v>
      </c>
      <c r="CC43">
        <v>4.0939000000000003E-2</v>
      </c>
      <c r="CD43">
        <v>2.7132E-2</v>
      </c>
      <c r="CE43">
        <v>0</v>
      </c>
      <c r="CF43">
        <v>0</v>
      </c>
      <c r="CG43">
        <v>0</v>
      </c>
      <c r="CH43">
        <v>0</v>
      </c>
      <c r="CI43">
        <v>1.2772E-2</v>
      </c>
      <c r="CJ43">
        <v>0</v>
      </c>
      <c r="CK43">
        <v>0</v>
      </c>
      <c r="CL43">
        <v>0</v>
      </c>
      <c r="CM43">
        <v>0</v>
      </c>
      <c r="CN43">
        <v>0</v>
      </c>
      <c r="CO43">
        <v>0</v>
      </c>
      <c r="CP43">
        <v>0</v>
      </c>
      <c r="CQ43">
        <v>0</v>
      </c>
      <c r="CR43">
        <v>8.0269999999999994E-3</v>
      </c>
      <c r="CS43">
        <v>0</v>
      </c>
      <c r="CT43">
        <v>0</v>
      </c>
      <c r="CU43">
        <v>0</v>
      </c>
      <c r="CV43">
        <v>0</v>
      </c>
      <c r="CW43">
        <v>3.8860000000000001E-3</v>
      </c>
      <c r="CX43">
        <v>0</v>
      </c>
      <c r="CY43">
        <v>0</v>
      </c>
      <c r="CZ43">
        <v>3.0027999999999999E-2</v>
      </c>
      <c r="DA43">
        <v>2.9559999999999999E-3</v>
      </c>
      <c r="DB43">
        <v>0</v>
      </c>
      <c r="DC43">
        <v>0</v>
      </c>
      <c r="DD43">
        <v>0</v>
      </c>
      <c r="DE43">
        <v>0</v>
      </c>
      <c r="DF43">
        <v>0</v>
      </c>
      <c r="DG43">
        <v>5.8686000000000002E-2</v>
      </c>
      <c r="DH43">
        <v>1.2127000000000001E-2</v>
      </c>
      <c r="DI43">
        <v>1.4319999999999999E-3</v>
      </c>
      <c r="DJ43">
        <v>0</v>
      </c>
      <c r="DK43">
        <v>0</v>
      </c>
      <c r="DL43">
        <v>1.9054000000000001E-2</v>
      </c>
      <c r="DM43">
        <v>4.7349999999999996E-3</v>
      </c>
      <c r="DN43">
        <v>0</v>
      </c>
      <c r="DO43">
        <v>0</v>
      </c>
      <c r="DP43">
        <v>0</v>
      </c>
      <c r="DQ43">
        <v>1.052E-2</v>
      </c>
      <c r="DR43">
        <v>0</v>
      </c>
      <c r="DS43">
        <v>0</v>
      </c>
      <c r="DT43">
        <v>0</v>
      </c>
      <c r="DU43">
        <v>0</v>
      </c>
      <c r="DV43">
        <v>0</v>
      </c>
      <c r="DW43">
        <v>8.489E-3</v>
      </c>
      <c r="DX43">
        <v>0</v>
      </c>
      <c r="DY43">
        <v>0</v>
      </c>
      <c r="DZ43">
        <v>2.9550000000000002E-3</v>
      </c>
      <c r="EA43">
        <v>0</v>
      </c>
      <c r="EB43">
        <v>0</v>
      </c>
      <c r="EC43">
        <v>0</v>
      </c>
      <c r="ED43">
        <v>1.0114E-2</v>
      </c>
      <c r="EE43">
        <v>2.2686000000000001E-2</v>
      </c>
      <c r="EF43">
        <v>0</v>
      </c>
      <c r="EG43">
        <v>2.1089E-2</v>
      </c>
      <c r="EH43">
        <v>0</v>
      </c>
      <c r="EI43">
        <v>0</v>
      </c>
      <c r="EJ43">
        <v>0</v>
      </c>
      <c r="EK43">
        <v>6.9880000000000003E-3</v>
      </c>
    </row>
    <row r="44" spans="1:141" x14ac:dyDescent="0.25">
      <c r="A44" s="1">
        <v>332</v>
      </c>
      <c r="B44">
        <v>1.9165999999999999E-2</v>
      </c>
      <c r="C44">
        <v>0</v>
      </c>
      <c r="D44">
        <v>0</v>
      </c>
      <c r="E44">
        <v>0</v>
      </c>
      <c r="F44">
        <v>0</v>
      </c>
      <c r="G44">
        <v>0</v>
      </c>
      <c r="H44">
        <v>0</v>
      </c>
      <c r="I44">
        <v>0</v>
      </c>
      <c r="J44">
        <v>0</v>
      </c>
      <c r="K44">
        <v>4.2100000000000002E-3</v>
      </c>
      <c r="L44">
        <v>3.7079999999999999E-3</v>
      </c>
      <c r="M44">
        <v>2.0830000000000002E-3</v>
      </c>
      <c r="N44">
        <v>0</v>
      </c>
      <c r="O44">
        <v>2.7490000000000001E-3</v>
      </c>
      <c r="P44">
        <v>0</v>
      </c>
      <c r="Q44">
        <v>4.0689999999999997E-3</v>
      </c>
      <c r="R44">
        <v>4.6027999999999999E-2</v>
      </c>
      <c r="S44">
        <v>1.9351E-2</v>
      </c>
      <c r="T44">
        <v>0</v>
      </c>
      <c r="U44">
        <v>3.5269000000000002E-2</v>
      </c>
      <c r="V44">
        <v>0</v>
      </c>
      <c r="W44">
        <v>0</v>
      </c>
      <c r="X44">
        <v>0</v>
      </c>
      <c r="Y44">
        <v>2.1050000000000001E-3</v>
      </c>
      <c r="Z44">
        <v>1.629E-3</v>
      </c>
      <c r="AA44">
        <v>9.0109999999999999E-3</v>
      </c>
      <c r="AB44">
        <v>1.6695999999999999E-2</v>
      </c>
      <c r="AC44">
        <v>5.1240000000000001E-3</v>
      </c>
      <c r="AD44">
        <v>2.7459999999999998E-2</v>
      </c>
      <c r="AE44">
        <v>2.5783E-2</v>
      </c>
      <c r="AF44">
        <v>8.8418999999999998E-2</v>
      </c>
      <c r="AG44">
        <v>0</v>
      </c>
      <c r="AH44">
        <v>2.5479999999999999E-3</v>
      </c>
      <c r="AI44">
        <v>0</v>
      </c>
      <c r="AJ44">
        <v>3.0240000000000002E-3</v>
      </c>
      <c r="AK44">
        <v>0</v>
      </c>
      <c r="AL44">
        <v>4.0900000000000002E-4</v>
      </c>
      <c r="AM44">
        <v>1.044E-3</v>
      </c>
      <c r="AN44">
        <v>9.3430000000000006E-3</v>
      </c>
      <c r="AO44">
        <v>0</v>
      </c>
      <c r="AP44">
        <v>0</v>
      </c>
      <c r="AQ44">
        <v>0</v>
      </c>
      <c r="AR44">
        <v>0</v>
      </c>
      <c r="AS44">
        <v>3.6459999999999999E-3</v>
      </c>
      <c r="AT44">
        <v>1.5493E-2</v>
      </c>
      <c r="AU44">
        <v>1.5166000000000001E-2</v>
      </c>
      <c r="AV44">
        <v>0</v>
      </c>
      <c r="AW44">
        <v>0</v>
      </c>
      <c r="AX44">
        <v>4.57E-4</v>
      </c>
      <c r="AY44">
        <v>0</v>
      </c>
      <c r="AZ44">
        <v>9.3599999999999998E-4</v>
      </c>
      <c r="BA44">
        <v>0</v>
      </c>
      <c r="BB44">
        <v>0</v>
      </c>
      <c r="BC44">
        <v>0</v>
      </c>
      <c r="BD44">
        <v>0</v>
      </c>
      <c r="BE44">
        <v>0</v>
      </c>
      <c r="BF44">
        <v>0</v>
      </c>
      <c r="BG44">
        <v>0</v>
      </c>
      <c r="BH44">
        <v>6.1599999999999997E-3</v>
      </c>
      <c r="BI44">
        <v>1.2347E-2</v>
      </c>
      <c r="BJ44">
        <v>6.4000000000000005E-4</v>
      </c>
      <c r="BK44">
        <v>6.3362000000000002E-2</v>
      </c>
      <c r="BL44">
        <v>2.1100000000000001E-4</v>
      </c>
      <c r="BM44">
        <v>1.1344E-2</v>
      </c>
      <c r="BN44">
        <v>2.5713E-2</v>
      </c>
      <c r="BO44">
        <v>3.8849000000000002E-2</v>
      </c>
      <c r="BP44">
        <v>1.576E-2</v>
      </c>
      <c r="BQ44">
        <v>8.9400000000000005E-4</v>
      </c>
      <c r="BR44">
        <v>9.7120000000000001E-3</v>
      </c>
      <c r="BS44">
        <v>0</v>
      </c>
      <c r="BT44">
        <v>2.947E-2</v>
      </c>
      <c r="BU44">
        <v>1.5459000000000001E-2</v>
      </c>
      <c r="BV44">
        <v>0</v>
      </c>
      <c r="BW44">
        <v>1.2019999999999999E-3</v>
      </c>
      <c r="BX44">
        <v>2.6570000000000001E-3</v>
      </c>
      <c r="BY44">
        <v>0</v>
      </c>
      <c r="BZ44">
        <v>2.6241E-2</v>
      </c>
      <c r="CA44">
        <v>3.5614E-2</v>
      </c>
      <c r="CB44">
        <v>4.0913999999999999E-2</v>
      </c>
      <c r="CC44">
        <v>4.7369000000000001E-2</v>
      </c>
      <c r="CD44">
        <v>3.2382000000000001E-2</v>
      </c>
      <c r="CE44">
        <v>2.643E-3</v>
      </c>
      <c r="CF44">
        <v>3.885E-3</v>
      </c>
      <c r="CG44">
        <v>2.5019999999999999E-3</v>
      </c>
      <c r="CH44">
        <v>1.34E-3</v>
      </c>
      <c r="CI44">
        <v>1.5647000000000001E-2</v>
      </c>
      <c r="CJ44">
        <v>0</v>
      </c>
      <c r="CK44">
        <v>3.3100000000000002E-4</v>
      </c>
      <c r="CL44">
        <v>2.0599999999999999E-4</v>
      </c>
      <c r="CM44">
        <v>5.2999999999999998E-4</v>
      </c>
      <c r="CN44">
        <v>3.0360000000000001E-3</v>
      </c>
      <c r="CO44">
        <v>9.1699999999999995E-4</v>
      </c>
      <c r="CP44">
        <v>1.8289999999999999E-3</v>
      </c>
      <c r="CQ44">
        <v>7.4299999999999995E-4</v>
      </c>
      <c r="CR44">
        <v>5.7840000000000001E-3</v>
      </c>
      <c r="CS44">
        <v>0</v>
      </c>
      <c r="CT44">
        <v>1.9090000000000001E-3</v>
      </c>
      <c r="CU44">
        <v>5.2400000000000005E-4</v>
      </c>
      <c r="CV44">
        <v>0</v>
      </c>
      <c r="CW44">
        <v>7.2459999999999998E-3</v>
      </c>
      <c r="CX44">
        <v>6.3599999999999996E-4</v>
      </c>
      <c r="CY44">
        <v>4.2979999999999997E-3</v>
      </c>
      <c r="CZ44">
        <v>3.705E-2</v>
      </c>
      <c r="DA44">
        <v>1.0437E-2</v>
      </c>
      <c r="DB44">
        <v>0</v>
      </c>
      <c r="DC44">
        <v>2.8370000000000001E-3</v>
      </c>
      <c r="DD44">
        <v>0</v>
      </c>
      <c r="DE44">
        <v>0</v>
      </c>
      <c r="DF44">
        <v>6.019E-3</v>
      </c>
      <c r="DG44">
        <v>5.9539000000000002E-2</v>
      </c>
      <c r="DH44">
        <v>1.4461E-2</v>
      </c>
      <c r="DI44">
        <v>5.7419999999999997E-3</v>
      </c>
      <c r="DJ44">
        <v>4.1970000000000002E-3</v>
      </c>
      <c r="DK44">
        <v>2.862E-3</v>
      </c>
      <c r="DL44">
        <v>2.2991999999999999E-2</v>
      </c>
      <c r="DM44">
        <v>9.1219999999999999E-3</v>
      </c>
      <c r="DN44">
        <v>5.2300000000000003E-3</v>
      </c>
      <c r="DO44">
        <v>0</v>
      </c>
      <c r="DP44">
        <v>0</v>
      </c>
      <c r="DQ44">
        <v>1.2050999999999999E-2</v>
      </c>
      <c r="DR44">
        <v>0</v>
      </c>
      <c r="DS44">
        <v>1.0560000000000001E-3</v>
      </c>
      <c r="DT44">
        <v>5.0500000000000002E-4</v>
      </c>
      <c r="DU44">
        <v>8.1300000000000003E-4</v>
      </c>
      <c r="DV44">
        <v>0</v>
      </c>
      <c r="DW44">
        <v>1.1547E-2</v>
      </c>
      <c r="DX44">
        <v>0</v>
      </c>
      <c r="DY44">
        <v>4.4169999999999999E-3</v>
      </c>
      <c r="DZ44">
        <v>2.7060000000000001E-3</v>
      </c>
      <c r="EA44">
        <v>0</v>
      </c>
      <c r="EB44">
        <v>2.2139999999999998E-3</v>
      </c>
      <c r="EC44">
        <v>4.542E-3</v>
      </c>
      <c r="ED44">
        <v>1.4969E-2</v>
      </c>
      <c r="EE44">
        <v>2.665E-2</v>
      </c>
      <c r="EF44">
        <v>3.0219999999999999E-3</v>
      </c>
      <c r="EG44">
        <v>2.4712999999999999E-2</v>
      </c>
      <c r="EH44">
        <v>0</v>
      </c>
      <c r="EI44">
        <v>9.2100000000000005E-4</v>
      </c>
      <c r="EJ44">
        <v>2.0560000000000001E-3</v>
      </c>
      <c r="EK44">
        <v>8.8749999999999992E-3</v>
      </c>
    </row>
    <row r="45" spans="1:141" x14ac:dyDescent="0.25">
      <c r="A45" s="1">
        <v>333</v>
      </c>
      <c r="B45">
        <v>1.8213E-2</v>
      </c>
      <c r="C45">
        <v>0</v>
      </c>
      <c r="D45">
        <v>0</v>
      </c>
      <c r="E45">
        <v>0</v>
      </c>
      <c r="F45">
        <v>0</v>
      </c>
      <c r="G45">
        <v>0</v>
      </c>
      <c r="H45">
        <v>0</v>
      </c>
      <c r="I45">
        <v>0</v>
      </c>
      <c r="J45">
        <v>0</v>
      </c>
      <c r="K45">
        <v>9.2829999999999996E-3</v>
      </c>
      <c r="L45">
        <v>7.3000000000000001E-3</v>
      </c>
      <c r="M45">
        <v>4.594E-3</v>
      </c>
      <c r="N45">
        <v>0</v>
      </c>
      <c r="O45">
        <v>6.8110000000000002E-3</v>
      </c>
      <c r="P45">
        <v>0</v>
      </c>
      <c r="Q45">
        <v>9.6839999999999999E-3</v>
      </c>
      <c r="R45">
        <v>5.3781000000000002E-2</v>
      </c>
      <c r="S45">
        <v>2.1153000000000002E-2</v>
      </c>
      <c r="T45">
        <v>0</v>
      </c>
      <c r="U45">
        <v>2.8604999999999998E-2</v>
      </c>
      <c r="V45">
        <v>0</v>
      </c>
      <c r="W45">
        <v>0</v>
      </c>
      <c r="X45">
        <v>0</v>
      </c>
      <c r="Y45">
        <v>4.7540000000000004E-3</v>
      </c>
      <c r="Z45">
        <v>3.9160000000000002E-3</v>
      </c>
      <c r="AA45">
        <v>1.4289E-2</v>
      </c>
      <c r="AB45">
        <v>2.1846999999999998E-2</v>
      </c>
      <c r="AC45">
        <v>1.1799E-2</v>
      </c>
      <c r="AD45">
        <v>2.8774999999999998E-2</v>
      </c>
      <c r="AE45">
        <v>3.0463E-2</v>
      </c>
      <c r="AF45">
        <v>8.8419999999999999E-2</v>
      </c>
      <c r="AG45">
        <v>0</v>
      </c>
      <c r="AH45">
        <v>6.0699999999999999E-3</v>
      </c>
      <c r="AI45">
        <v>0</v>
      </c>
      <c r="AJ45">
        <v>6.9230000000000003E-3</v>
      </c>
      <c r="AK45">
        <v>0</v>
      </c>
      <c r="AL45">
        <v>9.3599999999999998E-4</v>
      </c>
      <c r="AM45">
        <v>2.2079999999999999E-3</v>
      </c>
      <c r="AN45">
        <v>1.4435E-2</v>
      </c>
      <c r="AO45">
        <v>0</v>
      </c>
      <c r="AP45">
        <v>0</v>
      </c>
      <c r="AQ45">
        <v>0</v>
      </c>
      <c r="AR45">
        <v>0</v>
      </c>
      <c r="AS45">
        <v>8.3949999999999997E-3</v>
      </c>
      <c r="AT45">
        <v>1.8957999999999999E-2</v>
      </c>
      <c r="AU45">
        <v>1.9279000000000001E-2</v>
      </c>
      <c r="AV45">
        <v>0</v>
      </c>
      <c r="AW45">
        <v>0</v>
      </c>
      <c r="AX45">
        <v>1.0059999999999999E-3</v>
      </c>
      <c r="AY45">
        <v>0</v>
      </c>
      <c r="AZ45">
        <v>2.2269999999999998E-3</v>
      </c>
      <c r="BA45">
        <v>0</v>
      </c>
      <c r="BB45">
        <v>0</v>
      </c>
      <c r="BC45">
        <v>0</v>
      </c>
      <c r="BD45">
        <v>0</v>
      </c>
      <c r="BE45">
        <v>0</v>
      </c>
      <c r="BF45">
        <v>0</v>
      </c>
      <c r="BG45">
        <v>0</v>
      </c>
      <c r="BH45">
        <v>1.0129000000000001E-2</v>
      </c>
      <c r="BI45">
        <v>1.7350999999999998E-2</v>
      </c>
      <c r="BJ45">
        <v>1.482E-3</v>
      </c>
      <c r="BK45">
        <v>6.7248000000000002E-2</v>
      </c>
      <c r="BL45">
        <v>4.8099999999999998E-4</v>
      </c>
      <c r="BM45">
        <v>1.9983000000000001E-2</v>
      </c>
      <c r="BN45">
        <v>2.9583000000000002E-2</v>
      </c>
      <c r="BO45">
        <v>3.9385999999999997E-2</v>
      </c>
      <c r="BP45">
        <v>1.9817999999999999E-2</v>
      </c>
      <c r="BQ45">
        <v>2.1670000000000001E-3</v>
      </c>
      <c r="BR45">
        <v>1.5004999999999999E-2</v>
      </c>
      <c r="BS45">
        <v>0</v>
      </c>
      <c r="BT45">
        <v>3.1572999999999997E-2</v>
      </c>
      <c r="BU45">
        <v>1.9639E-2</v>
      </c>
      <c r="BV45">
        <v>0</v>
      </c>
      <c r="BW45">
        <v>2.8379999999999998E-3</v>
      </c>
      <c r="BX45">
        <v>6.2069999999999998E-3</v>
      </c>
      <c r="BY45">
        <v>0</v>
      </c>
      <c r="BZ45">
        <v>2.9302999999999999E-2</v>
      </c>
      <c r="CA45">
        <v>3.8699999999999998E-2</v>
      </c>
      <c r="CB45">
        <v>4.4094000000000001E-2</v>
      </c>
      <c r="CC45">
        <v>5.1891E-2</v>
      </c>
      <c r="CD45">
        <v>3.6783000000000003E-2</v>
      </c>
      <c r="CE45">
        <v>6.8199999999999997E-3</v>
      </c>
      <c r="CF45">
        <v>9.606E-3</v>
      </c>
      <c r="CG45">
        <v>5.9550000000000002E-3</v>
      </c>
      <c r="CH45">
        <v>3.2590000000000002E-3</v>
      </c>
      <c r="CI45">
        <v>1.7382999999999999E-2</v>
      </c>
      <c r="CJ45">
        <v>0</v>
      </c>
      <c r="CK45">
        <v>8.4900000000000004E-4</v>
      </c>
      <c r="CL45">
        <v>5.0000000000000001E-4</v>
      </c>
      <c r="CM45">
        <v>1.139E-3</v>
      </c>
      <c r="CN45">
        <v>7.2700000000000004E-3</v>
      </c>
      <c r="CO45">
        <v>2.1189999999999998E-3</v>
      </c>
      <c r="CP45">
        <v>4.2180000000000004E-3</v>
      </c>
      <c r="CQ45">
        <v>1.771E-3</v>
      </c>
      <c r="CR45">
        <v>2.696E-3</v>
      </c>
      <c r="CS45">
        <v>0</v>
      </c>
      <c r="CT45">
        <v>4.1000000000000003E-3</v>
      </c>
      <c r="CU45">
        <v>1.292E-3</v>
      </c>
      <c r="CV45">
        <v>0</v>
      </c>
      <c r="CW45">
        <v>1.0992E-2</v>
      </c>
      <c r="CX45">
        <v>1.6119999999999999E-3</v>
      </c>
      <c r="CY45">
        <v>1.0111E-2</v>
      </c>
      <c r="CZ45">
        <v>4.3797999999999997E-2</v>
      </c>
      <c r="DA45">
        <v>2.1038999999999999E-2</v>
      </c>
      <c r="DB45">
        <v>0</v>
      </c>
      <c r="DC45">
        <v>6.9509999999999997E-3</v>
      </c>
      <c r="DD45">
        <v>0</v>
      </c>
      <c r="DE45">
        <v>0</v>
      </c>
      <c r="DF45">
        <v>1.5528999999999999E-2</v>
      </c>
      <c r="DG45">
        <v>5.5951000000000001E-2</v>
      </c>
      <c r="DH45">
        <v>1.5963999999999999E-2</v>
      </c>
      <c r="DI45">
        <v>1.0964E-2</v>
      </c>
      <c r="DJ45">
        <v>9.8379999999999995E-3</v>
      </c>
      <c r="DK45">
        <v>6.4710000000000002E-3</v>
      </c>
      <c r="DL45">
        <v>2.5543E-2</v>
      </c>
      <c r="DM45">
        <v>1.4475999999999999E-2</v>
      </c>
      <c r="DN45">
        <v>1.2632000000000001E-2</v>
      </c>
      <c r="DO45">
        <v>0</v>
      </c>
      <c r="DP45">
        <v>0</v>
      </c>
      <c r="DQ45">
        <v>1.2985999999999999E-2</v>
      </c>
      <c r="DR45">
        <v>0</v>
      </c>
      <c r="DS45">
        <v>2.3890000000000001E-3</v>
      </c>
      <c r="DT45">
        <v>1.1360000000000001E-3</v>
      </c>
      <c r="DU45">
        <v>1.7949999999999999E-3</v>
      </c>
      <c r="DV45">
        <v>0</v>
      </c>
      <c r="DW45">
        <v>1.5145E-2</v>
      </c>
      <c r="DX45">
        <v>0</v>
      </c>
      <c r="DY45">
        <v>1.0368E-2</v>
      </c>
      <c r="DZ45">
        <v>1.892E-3</v>
      </c>
      <c r="EA45">
        <v>0</v>
      </c>
      <c r="EB45">
        <v>4.8999999999999998E-3</v>
      </c>
      <c r="EC45">
        <v>1.1389E-2</v>
      </c>
      <c r="ED45">
        <v>2.0516E-2</v>
      </c>
      <c r="EE45">
        <v>2.9253000000000001E-2</v>
      </c>
      <c r="EF45">
        <v>7.1500000000000001E-3</v>
      </c>
      <c r="EG45">
        <v>2.6543000000000001E-2</v>
      </c>
      <c r="EH45">
        <v>0</v>
      </c>
      <c r="EI45">
        <v>2.2360000000000001E-3</v>
      </c>
      <c r="EJ45">
        <v>5.0109999999999998E-3</v>
      </c>
      <c r="EK45">
        <v>1.0547000000000001E-2</v>
      </c>
    </row>
    <row r="46" spans="1:141" x14ac:dyDescent="0.25">
      <c r="A46" s="1">
        <v>334</v>
      </c>
      <c r="B46">
        <v>1.7389999999999999E-2</v>
      </c>
      <c r="C46">
        <v>0</v>
      </c>
      <c r="D46">
        <v>0</v>
      </c>
      <c r="E46">
        <v>0</v>
      </c>
      <c r="F46">
        <v>0</v>
      </c>
      <c r="G46">
        <v>0</v>
      </c>
      <c r="H46">
        <v>0</v>
      </c>
      <c r="I46">
        <v>0</v>
      </c>
      <c r="J46">
        <v>0</v>
      </c>
      <c r="K46">
        <v>1.2598E-2</v>
      </c>
      <c r="L46">
        <v>9.1730000000000006E-3</v>
      </c>
      <c r="M46">
        <v>6.2350000000000001E-3</v>
      </c>
      <c r="N46">
        <v>0</v>
      </c>
      <c r="O46">
        <v>1.0185E-2</v>
      </c>
      <c r="P46">
        <v>0</v>
      </c>
      <c r="Q46">
        <v>1.3968E-2</v>
      </c>
      <c r="R46">
        <v>5.8597999999999997E-2</v>
      </c>
      <c r="S46">
        <v>2.1928E-2</v>
      </c>
      <c r="T46">
        <v>0</v>
      </c>
      <c r="U46">
        <v>2.5208999999999999E-2</v>
      </c>
      <c r="V46">
        <v>0</v>
      </c>
      <c r="W46">
        <v>0</v>
      </c>
      <c r="X46">
        <v>0</v>
      </c>
      <c r="Y46">
        <v>6.5680000000000001E-3</v>
      </c>
      <c r="Z46">
        <v>5.6950000000000004E-3</v>
      </c>
      <c r="AA46">
        <v>1.8519000000000001E-2</v>
      </c>
      <c r="AB46">
        <v>2.5446E-2</v>
      </c>
      <c r="AC46">
        <v>1.6559999999999998E-2</v>
      </c>
      <c r="AD46">
        <v>2.9541999999999999E-2</v>
      </c>
      <c r="AE46">
        <v>3.4587E-2</v>
      </c>
      <c r="AF46">
        <v>8.7901999999999994E-2</v>
      </c>
      <c r="AG46">
        <v>0</v>
      </c>
      <c r="AH46">
        <v>8.763E-3</v>
      </c>
      <c r="AI46">
        <v>0</v>
      </c>
      <c r="AJ46">
        <v>9.6699999999999998E-3</v>
      </c>
      <c r="AK46">
        <v>0</v>
      </c>
      <c r="AL46">
        <v>1.307E-3</v>
      </c>
      <c r="AM46">
        <v>2.9069999999999999E-3</v>
      </c>
      <c r="AN46">
        <v>1.8398999999999999E-2</v>
      </c>
      <c r="AO46">
        <v>0</v>
      </c>
      <c r="AP46">
        <v>0</v>
      </c>
      <c r="AQ46">
        <v>0</v>
      </c>
      <c r="AR46">
        <v>0</v>
      </c>
      <c r="AS46">
        <v>1.1783E-2</v>
      </c>
      <c r="AT46">
        <v>2.1971000000000001E-2</v>
      </c>
      <c r="AU46">
        <v>2.2714999999999999E-2</v>
      </c>
      <c r="AV46">
        <v>0</v>
      </c>
      <c r="AW46">
        <v>0</v>
      </c>
      <c r="AX46">
        <v>1.3630000000000001E-3</v>
      </c>
      <c r="AY46">
        <v>0</v>
      </c>
      <c r="AZ46">
        <v>3.209E-3</v>
      </c>
      <c r="BA46">
        <v>0</v>
      </c>
      <c r="BB46">
        <v>0</v>
      </c>
      <c r="BC46">
        <v>0</v>
      </c>
      <c r="BD46">
        <v>0</v>
      </c>
      <c r="BE46">
        <v>0</v>
      </c>
      <c r="BF46">
        <v>0</v>
      </c>
      <c r="BG46">
        <v>0</v>
      </c>
      <c r="BH46">
        <v>1.3103999999999999E-2</v>
      </c>
      <c r="BI46">
        <v>2.1037E-2</v>
      </c>
      <c r="BJ46">
        <v>2.091E-3</v>
      </c>
      <c r="BK46">
        <v>7.0503999999999997E-2</v>
      </c>
      <c r="BL46">
        <v>6.7000000000000002E-4</v>
      </c>
      <c r="BM46">
        <v>2.6915000000000001E-2</v>
      </c>
      <c r="BN46">
        <v>3.2908E-2</v>
      </c>
      <c r="BO46">
        <v>3.9405999999999997E-2</v>
      </c>
      <c r="BP46">
        <v>2.2917E-2</v>
      </c>
      <c r="BQ46">
        <v>3.1740000000000002E-3</v>
      </c>
      <c r="BR46">
        <v>1.8706E-2</v>
      </c>
      <c r="BS46">
        <v>0</v>
      </c>
      <c r="BT46">
        <v>3.2832E-2</v>
      </c>
      <c r="BU46">
        <v>2.2742999999999999E-2</v>
      </c>
      <c r="BV46">
        <v>0</v>
      </c>
      <c r="BW46">
        <v>4.0660000000000002E-3</v>
      </c>
      <c r="BX46">
        <v>8.8129999999999997E-3</v>
      </c>
      <c r="BY46">
        <v>0</v>
      </c>
      <c r="BZ46">
        <v>3.1815000000000003E-2</v>
      </c>
      <c r="CA46">
        <v>4.1430000000000002E-2</v>
      </c>
      <c r="CB46">
        <v>4.5895999999999999E-2</v>
      </c>
      <c r="CC46">
        <v>5.5655999999999997E-2</v>
      </c>
      <c r="CD46">
        <v>4.0471E-2</v>
      </c>
      <c r="CE46">
        <v>1.0600999999999999E-2</v>
      </c>
      <c r="CF46">
        <v>1.4331999999999999E-2</v>
      </c>
      <c r="CG46">
        <v>8.5909999999999997E-3</v>
      </c>
      <c r="CH46">
        <v>4.7930000000000004E-3</v>
      </c>
      <c r="CI46">
        <v>1.8369E-2</v>
      </c>
      <c r="CJ46">
        <v>0</v>
      </c>
      <c r="CK46">
        <v>1.3090000000000001E-3</v>
      </c>
      <c r="CL46">
        <v>7.3300000000000004E-4</v>
      </c>
      <c r="CM46">
        <v>1.518E-3</v>
      </c>
      <c r="CN46">
        <v>1.0540000000000001E-2</v>
      </c>
      <c r="CO46">
        <v>2.983E-3</v>
      </c>
      <c r="CP46">
        <v>5.9280000000000001E-3</v>
      </c>
      <c r="CQ46">
        <v>2.5569999999999998E-3</v>
      </c>
      <c r="CR46">
        <v>9.2400000000000002E-4</v>
      </c>
      <c r="CS46">
        <v>0</v>
      </c>
      <c r="CT46">
        <v>5.4580000000000002E-3</v>
      </c>
      <c r="CU46">
        <v>1.923E-3</v>
      </c>
      <c r="CV46">
        <v>0</v>
      </c>
      <c r="CW46">
        <v>1.3554999999999999E-2</v>
      </c>
      <c r="CX46">
        <v>2.4599999999999999E-3</v>
      </c>
      <c r="CY46">
        <v>1.4442999999999999E-2</v>
      </c>
      <c r="CZ46">
        <v>4.8919999999999998E-2</v>
      </c>
      <c r="DA46">
        <v>2.9751E-2</v>
      </c>
      <c r="DB46">
        <v>0</v>
      </c>
      <c r="DC46">
        <v>1.0288E-2</v>
      </c>
      <c r="DD46">
        <v>0</v>
      </c>
      <c r="DE46">
        <v>0</v>
      </c>
      <c r="DF46">
        <v>2.4139000000000001E-2</v>
      </c>
      <c r="DG46">
        <v>5.2926000000000001E-2</v>
      </c>
      <c r="DH46">
        <v>1.6792999999999999E-2</v>
      </c>
      <c r="DI46">
        <v>1.4541999999999999E-2</v>
      </c>
      <c r="DJ46">
        <v>1.4008E-2</v>
      </c>
      <c r="DK46">
        <v>8.9499999999999996E-3</v>
      </c>
      <c r="DL46">
        <v>2.6967000000000001E-2</v>
      </c>
      <c r="DM46">
        <v>1.8526999999999998E-2</v>
      </c>
      <c r="DN46">
        <v>1.8454000000000002E-2</v>
      </c>
      <c r="DO46">
        <v>0</v>
      </c>
      <c r="DP46">
        <v>0</v>
      </c>
      <c r="DQ46">
        <v>1.3602E-2</v>
      </c>
      <c r="DR46">
        <v>0</v>
      </c>
      <c r="DS46">
        <v>3.3050000000000002E-3</v>
      </c>
      <c r="DT46">
        <v>1.567E-3</v>
      </c>
      <c r="DU46">
        <v>2.4369999999999999E-3</v>
      </c>
      <c r="DV46">
        <v>0</v>
      </c>
      <c r="DW46">
        <v>1.8096999999999999E-2</v>
      </c>
      <c r="DX46">
        <v>0</v>
      </c>
      <c r="DY46">
        <v>1.4782999999999999E-2</v>
      </c>
      <c r="DZ46">
        <v>1.299E-3</v>
      </c>
      <c r="EA46">
        <v>0</v>
      </c>
      <c r="EB46">
        <v>6.6680000000000003E-3</v>
      </c>
      <c r="EC46">
        <v>1.7217E-2</v>
      </c>
      <c r="ED46">
        <v>2.4669E-2</v>
      </c>
      <c r="EE46">
        <v>3.1322000000000003E-2</v>
      </c>
      <c r="EF46">
        <v>1.0260999999999999E-2</v>
      </c>
      <c r="EG46">
        <v>2.76E-2</v>
      </c>
      <c r="EH46">
        <v>0</v>
      </c>
      <c r="EI46">
        <v>3.2829999999999999E-3</v>
      </c>
      <c r="EJ46">
        <v>7.3800000000000003E-3</v>
      </c>
      <c r="EK46">
        <v>1.1825E-2</v>
      </c>
    </row>
    <row r="47" spans="1:141" x14ac:dyDescent="0.25">
      <c r="A47" s="1">
        <v>335</v>
      </c>
      <c r="B47">
        <v>1.6795000000000001E-2</v>
      </c>
      <c r="C47">
        <v>1.0985999999999999E-2</v>
      </c>
      <c r="D47">
        <v>4.006E-3</v>
      </c>
      <c r="E47">
        <v>0</v>
      </c>
      <c r="F47">
        <v>0</v>
      </c>
      <c r="G47">
        <v>0</v>
      </c>
      <c r="H47">
        <v>1.0889999999999999E-3</v>
      </c>
      <c r="I47">
        <v>8.1999999999999998E-4</v>
      </c>
      <c r="J47">
        <v>2.14E-4</v>
      </c>
      <c r="K47">
        <v>1.4713E-2</v>
      </c>
      <c r="L47">
        <v>1.0087E-2</v>
      </c>
      <c r="M47">
        <v>8.6800000000000002E-3</v>
      </c>
      <c r="N47">
        <v>5.2300000000000003E-4</v>
      </c>
      <c r="O47">
        <v>1.214E-2</v>
      </c>
      <c r="P47">
        <v>1.4580000000000001E-3</v>
      </c>
      <c r="Q47">
        <v>1.6376999999999999E-2</v>
      </c>
      <c r="R47">
        <v>6.1385000000000002E-2</v>
      </c>
      <c r="S47">
        <v>2.3018E-2</v>
      </c>
      <c r="T47">
        <v>1.694E-3</v>
      </c>
      <c r="U47">
        <v>2.5536E-2</v>
      </c>
      <c r="V47">
        <v>2.24E-4</v>
      </c>
      <c r="W47">
        <v>1.039E-3</v>
      </c>
      <c r="X47">
        <v>3.2269999999999998E-3</v>
      </c>
      <c r="Y47">
        <v>8.4089999999999998E-3</v>
      </c>
      <c r="Z47">
        <v>7.6299999999999996E-3</v>
      </c>
      <c r="AA47">
        <v>2.2955E-2</v>
      </c>
      <c r="AB47">
        <v>2.8101999999999999E-2</v>
      </c>
      <c r="AC47">
        <v>2.0449999999999999E-2</v>
      </c>
      <c r="AD47">
        <v>3.0924E-2</v>
      </c>
      <c r="AE47">
        <v>3.8203000000000001E-2</v>
      </c>
      <c r="AF47">
        <v>8.7716000000000002E-2</v>
      </c>
      <c r="AG47">
        <v>9.2900000000000003E-4</v>
      </c>
      <c r="AH47">
        <v>1.1227000000000001E-2</v>
      </c>
      <c r="AI47">
        <v>1.0330000000000001E-3</v>
      </c>
      <c r="AJ47">
        <v>1.1859E-2</v>
      </c>
      <c r="AK47">
        <v>5.0699999999999996E-4</v>
      </c>
      <c r="AL47">
        <v>2.2880000000000001E-3</v>
      </c>
      <c r="AM47">
        <v>4.372E-3</v>
      </c>
      <c r="AN47">
        <v>2.1749999999999999E-2</v>
      </c>
      <c r="AO47">
        <v>0</v>
      </c>
      <c r="AP47">
        <v>0</v>
      </c>
      <c r="AQ47">
        <v>5.3600000000000002E-4</v>
      </c>
      <c r="AR47">
        <v>1.8200000000000001E-4</v>
      </c>
      <c r="AS47">
        <v>1.4615E-2</v>
      </c>
      <c r="AT47">
        <v>2.5683000000000001E-2</v>
      </c>
      <c r="AU47">
        <v>2.547E-2</v>
      </c>
      <c r="AV47">
        <v>0</v>
      </c>
      <c r="AW47">
        <v>2.05E-4</v>
      </c>
      <c r="AX47">
        <v>2.5179999999999998E-3</v>
      </c>
      <c r="AY47">
        <v>1.01E-4</v>
      </c>
      <c r="AZ47">
        <v>4.8069999999999996E-3</v>
      </c>
      <c r="BA47">
        <v>1.0560000000000001E-3</v>
      </c>
      <c r="BB47">
        <v>3.8900000000000002E-4</v>
      </c>
      <c r="BC47">
        <v>4.8000000000000001E-4</v>
      </c>
      <c r="BD47">
        <v>0</v>
      </c>
      <c r="BE47">
        <v>0</v>
      </c>
      <c r="BF47">
        <v>2.2000000000000001E-4</v>
      </c>
      <c r="BG47">
        <v>7.0600000000000003E-4</v>
      </c>
      <c r="BH47">
        <v>1.6114E-2</v>
      </c>
      <c r="BI47">
        <v>2.4225E-2</v>
      </c>
      <c r="BJ47">
        <v>3.6540000000000001E-3</v>
      </c>
      <c r="BK47">
        <v>7.2753999999999999E-2</v>
      </c>
      <c r="BL47">
        <v>2.0100000000000001E-3</v>
      </c>
      <c r="BM47">
        <v>3.1293000000000001E-2</v>
      </c>
      <c r="BN47">
        <v>3.5213000000000001E-2</v>
      </c>
      <c r="BO47">
        <v>3.9940000000000003E-2</v>
      </c>
      <c r="BP47">
        <v>2.5583000000000002E-2</v>
      </c>
      <c r="BQ47">
        <v>4.718E-3</v>
      </c>
      <c r="BR47">
        <v>2.1779E-2</v>
      </c>
      <c r="BS47">
        <v>0</v>
      </c>
      <c r="BT47">
        <v>3.4125000000000003E-2</v>
      </c>
      <c r="BU47">
        <v>2.5062999999999998E-2</v>
      </c>
      <c r="BV47">
        <v>8.0900000000000004E-4</v>
      </c>
      <c r="BW47">
        <v>5.3340000000000002E-3</v>
      </c>
      <c r="BX47">
        <v>1.1039E-2</v>
      </c>
      <c r="BY47">
        <v>5.5699999999999999E-4</v>
      </c>
      <c r="BZ47">
        <v>3.4112000000000003E-2</v>
      </c>
      <c r="CA47">
        <v>4.3762000000000002E-2</v>
      </c>
      <c r="CB47">
        <v>4.7458E-2</v>
      </c>
      <c r="CC47">
        <v>5.8758999999999999E-2</v>
      </c>
      <c r="CD47">
        <v>4.3164000000000001E-2</v>
      </c>
      <c r="CE47">
        <v>1.4289E-2</v>
      </c>
      <c r="CF47">
        <v>1.8147E-2</v>
      </c>
      <c r="CG47">
        <v>1.1254E-2</v>
      </c>
      <c r="CH47">
        <v>6.4229999999999999E-3</v>
      </c>
      <c r="CI47">
        <v>1.9369999999999998E-2</v>
      </c>
      <c r="CJ47">
        <v>2.1000000000000001E-4</v>
      </c>
      <c r="CK47">
        <v>2.9529999999999999E-3</v>
      </c>
      <c r="CL47">
        <v>1.737E-3</v>
      </c>
      <c r="CM47">
        <v>2.2460000000000002E-3</v>
      </c>
      <c r="CN47">
        <v>1.3923E-2</v>
      </c>
      <c r="CO47">
        <v>4.8019999999999998E-3</v>
      </c>
      <c r="CP47">
        <v>7.9600000000000001E-3</v>
      </c>
      <c r="CQ47">
        <v>3.803E-3</v>
      </c>
      <c r="CR47">
        <v>6.1600000000000001E-4</v>
      </c>
      <c r="CS47">
        <v>4.5899999999999999E-4</v>
      </c>
      <c r="CT47">
        <v>7.8300000000000002E-3</v>
      </c>
      <c r="CU47">
        <v>3.4529999999999999E-3</v>
      </c>
      <c r="CV47">
        <v>7.8899999999999999E-4</v>
      </c>
      <c r="CW47">
        <v>1.5448999999999999E-2</v>
      </c>
      <c r="CX47">
        <v>4.6299999999999996E-3</v>
      </c>
      <c r="CY47">
        <v>1.8433000000000001E-2</v>
      </c>
      <c r="CZ47">
        <v>5.2124999999999998E-2</v>
      </c>
      <c r="DA47">
        <v>3.5540000000000002E-2</v>
      </c>
      <c r="DB47">
        <v>1.237E-3</v>
      </c>
      <c r="DC47">
        <v>1.3447000000000001E-2</v>
      </c>
      <c r="DD47">
        <v>1.2769999999999999E-3</v>
      </c>
      <c r="DE47">
        <v>8.34E-4</v>
      </c>
      <c r="DF47">
        <v>3.0464999999999999E-2</v>
      </c>
      <c r="DG47">
        <v>5.1860999999999997E-2</v>
      </c>
      <c r="DH47">
        <v>1.8155999999999999E-2</v>
      </c>
      <c r="DI47">
        <v>1.7906999999999999E-2</v>
      </c>
      <c r="DJ47">
        <v>1.7075E-2</v>
      </c>
      <c r="DK47">
        <v>1.1991999999999999E-2</v>
      </c>
      <c r="DL47">
        <v>2.8927999999999999E-2</v>
      </c>
      <c r="DM47">
        <v>2.2370000000000001E-2</v>
      </c>
      <c r="DN47">
        <v>2.3827999999999998E-2</v>
      </c>
      <c r="DO47">
        <v>1.0549999999999999E-3</v>
      </c>
      <c r="DP47">
        <v>4.06E-4</v>
      </c>
      <c r="DQ47">
        <v>1.4937000000000001E-2</v>
      </c>
      <c r="DR47">
        <v>7.5600000000000005E-4</v>
      </c>
      <c r="DS47">
        <v>5.0499999999999998E-3</v>
      </c>
      <c r="DT47">
        <v>2.3909999999999999E-3</v>
      </c>
      <c r="DU47">
        <v>4.3909999999999999E-3</v>
      </c>
      <c r="DV47">
        <v>7.4899999999999999E-4</v>
      </c>
      <c r="DW47">
        <v>2.0743000000000001E-2</v>
      </c>
      <c r="DX47">
        <v>4.8000000000000001E-4</v>
      </c>
      <c r="DY47">
        <v>1.8317E-2</v>
      </c>
      <c r="DZ47">
        <v>2.2300000000000002E-3</v>
      </c>
      <c r="EA47">
        <v>1.03E-4</v>
      </c>
      <c r="EB47">
        <v>8.7130000000000003E-3</v>
      </c>
      <c r="EC47">
        <v>2.1704000000000001E-2</v>
      </c>
      <c r="ED47">
        <v>2.7785000000000001E-2</v>
      </c>
      <c r="EE47">
        <v>3.3596000000000001E-2</v>
      </c>
      <c r="EF47">
        <v>1.2895E-2</v>
      </c>
      <c r="EG47">
        <v>2.9010000000000001E-2</v>
      </c>
      <c r="EH47">
        <v>5.1900000000000004E-4</v>
      </c>
      <c r="EI47">
        <v>4.7749999999999997E-3</v>
      </c>
      <c r="EJ47">
        <v>9.8519999999999996E-3</v>
      </c>
      <c r="EK47">
        <v>1.3325E-2</v>
      </c>
    </row>
    <row r="48" spans="1:141" x14ac:dyDescent="0.25">
      <c r="A48" s="1">
        <v>336</v>
      </c>
      <c r="B48">
        <v>1.6681999999999999E-2</v>
      </c>
      <c r="C48">
        <v>3.3772999999999997E-2</v>
      </c>
      <c r="D48">
        <v>1.8276000000000001E-2</v>
      </c>
      <c r="E48">
        <v>0</v>
      </c>
      <c r="F48">
        <v>0</v>
      </c>
      <c r="G48">
        <v>0</v>
      </c>
      <c r="H48">
        <v>5.5180000000000003E-3</v>
      </c>
      <c r="I48">
        <v>4.862E-3</v>
      </c>
      <c r="J48">
        <v>1.273E-3</v>
      </c>
      <c r="K48">
        <v>1.5716999999999998E-2</v>
      </c>
      <c r="L48">
        <v>1.0142999999999999E-2</v>
      </c>
      <c r="M48">
        <v>1.4297000000000001E-2</v>
      </c>
      <c r="N48">
        <v>3.1059999999999998E-3</v>
      </c>
      <c r="O48">
        <v>1.0519000000000001E-2</v>
      </c>
      <c r="P48">
        <v>8.9239999999999996E-3</v>
      </c>
      <c r="Q48">
        <v>1.5086E-2</v>
      </c>
      <c r="R48">
        <v>6.2336000000000003E-2</v>
      </c>
      <c r="S48">
        <v>2.6426000000000002E-2</v>
      </c>
      <c r="T48">
        <v>8.7460000000000003E-3</v>
      </c>
      <c r="U48">
        <v>3.4424000000000003E-2</v>
      </c>
      <c r="V48">
        <v>1.093E-3</v>
      </c>
      <c r="W48">
        <v>5.1120000000000002E-3</v>
      </c>
      <c r="X48">
        <v>1.5379E-2</v>
      </c>
      <c r="Y48">
        <v>1.1525000000000001E-2</v>
      </c>
      <c r="Z48">
        <v>1.0822E-2</v>
      </c>
      <c r="AA48">
        <v>2.9891000000000001E-2</v>
      </c>
      <c r="AB48">
        <v>3.0275E-2</v>
      </c>
      <c r="AC48">
        <v>2.4709999999999999E-2</v>
      </c>
      <c r="AD48">
        <v>3.5156E-2</v>
      </c>
      <c r="AE48">
        <v>4.1195000000000002E-2</v>
      </c>
      <c r="AF48">
        <v>8.9235999999999996E-2</v>
      </c>
      <c r="AG48">
        <v>4.7670000000000004E-3</v>
      </c>
      <c r="AH48">
        <v>1.4260999999999999E-2</v>
      </c>
      <c r="AI48">
        <v>5.5529999999999998E-3</v>
      </c>
      <c r="AJ48">
        <v>1.4196E-2</v>
      </c>
      <c r="AK48">
        <v>2.7369999999999998E-3</v>
      </c>
      <c r="AL48">
        <v>5.6259999999999999E-3</v>
      </c>
      <c r="AM48">
        <v>9.5549999999999993E-3</v>
      </c>
      <c r="AN48">
        <v>2.5083999999999999E-2</v>
      </c>
      <c r="AO48">
        <v>0</v>
      </c>
      <c r="AP48">
        <v>0</v>
      </c>
      <c r="AQ48">
        <v>2.8080000000000002E-3</v>
      </c>
      <c r="AR48">
        <v>9.7400000000000004E-4</v>
      </c>
      <c r="AS48">
        <v>1.7899000000000002E-2</v>
      </c>
      <c r="AT48">
        <v>3.2397000000000002E-2</v>
      </c>
      <c r="AU48">
        <v>2.7269000000000002E-2</v>
      </c>
      <c r="AV48">
        <v>0</v>
      </c>
      <c r="AW48">
        <v>1.085E-3</v>
      </c>
      <c r="AX48">
        <v>6.6779999999999999E-3</v>
      </c>
      <c r="AY48">
        <v>5.1500000000000005E-4</v>
      </c>
      <c r="AZ48">
        <v>8.9569999999999997E-3</v>
      </c>
      <c r="BA48">
        <v>5.7540000000000004E-3</v>
      </c>
      <c r="BB48">
        <v>2.16E-3</v>
      </c>
      <c r="BC48">
        <v>2.516E-3</v>
      </c>
      <c r="BD48">
        <v>0</v>
      </c>
      <c r="BE48">
        <v>0</v>
      </c>
      <c r="BF48">
        <v>1.1379999999999999E-3</v>
      </c>
      <c r="BG48">
        <v>3.6380000000000002E-3</v>
      </c>
      <c r="BH48">
        <v>2.1228E-2</v>
      </c>
      <c r="BI48">
        <v>2.8136999999999999E-2</v>
      </c>
      <c r="BJ48">
        <v>8.6809999999999995E-3</v>
      </c>
      <c r="BK48">
        <v>7.3018E-2</v>
      </c>
      <c r="BL48">
        <v>7.1669999999999998E-3</v>
      </c>
      <c r="BM48">
        <v>3.0678E-2</v>
      </c>
      <c r="BN48">
        <v>3.5449000000000001E-2</v>
      </c>
      <c r="BO48">
        <v>4.2730999999999998E-2</v>
      </c>
      <c r="BP48">
        <v>2.8572E-2</v>
      </c>
      <c r="BQ48">
        <v>8.6510000000000007E-3</v>
      </c>
      <c r="BR48">
        <v>2.5569000000000001E-2</v>
      </c>
      <c r="BS48">
        <v>0</v>
      </c>
      <c r="BT48">
        <v>3.6784999999999998E-2</v>
      </c>
      <c r="BU48">
        <v>2.6724999999999999E-2</v>
      </c>
      <c r="BV48">
        <v>4.4429999999999999E-3</v>
      </c>
      <c r="BW48">
        <v>7.4910000000000003E-3</v>
      </c>
      <c r="BX48">
        <v>1.3677999999999999E-2</v>
      </c>
      <c r="BY48">
        <v>3.0569999999999998E-3</v>
      </c>
      <c r="BZ48">
        <v>3.6787E-2</v>
      </c>
      <c r="CA48">
        <v>4.5634000000000001E-2</v>
      </c>
      <c r="CB48">
        <v>5.0137000000000001E-2</v>
      </c>
      <c r="CC48">
        <v>6.1156000000000002E-2</v>
      </c>
      <c r="CD48">
        <v>4.4039000000000002E-2</v>
      </c>
      <c r="CE48">
        <v>1.8069000000000002E-2</v>
      </c>
      <c r="CF48">
        <v>2.0771000000000001E-2</v>
      </c>
      <c r="CG48">
        <v>1.558E-2</v>
      </c>
      <c r="CH48">
        <v>9.0679999999999997E-3</v>
      </c>
      <c r="CI48">
        <v>2.1489999999999999E-2</v>
      </c>
      <c r="CJ48">
        <v>1.078E-3</v>
      </c>
      <c r="CK48">
        <v>8.5269999999999999E-3</v>
      </c>
      <c r="CL48">
        <v>5.4910000000000002E-3</v>
      </c>
      <c r="CM48">
        <v>4.3689999999999996E-3</v>
      </c>
      <c r="CN48">
        <v>1.9573E-2</v>
      </c>
      <c r="CO48">
        <v>1.0758999999999999E-2</v>
      </c>
      <c r="CP48">
        <v>1.2352E-2</v>
      </c>
      <c r="CQ48">
        <v>7.1450000000000003E-3</v>
      </c>
      <c r="CR48">
        <v>3.3430000000000001E-3</v>
      </c>
      <c r="CS48">
        <v>2.503E-3</v>
      </c>
      <c r="CT48">
        <v>1.4732E-2</v>
      </c>
      <c r="CU48">
        <v>8.5039999999999994E-3</v>
      </c>
      <c r="CV48">
        <v>4.0559999999999997E-3</v>
      </c>
      <c r="CW48">
        <v>1.7114999999999998E-2</v>
      </c>
      <c r="CX48">
        <v>1.1126E-2</v>
      </c>
      <c r="CY48">
        <v>2.3370999999999999E-2</v>
      </c>
      <c r="CZ48">
        <v>5.1931999999999999E-2</v>
      </c>
      <c r="DA48">
        <v>3.5486999999999998E-2</v>
      </c>
      <c r="DB48">
        <v>6.1130000000000004E-3</v>
      </c>
      <c r="DC48">
        <v>1.7441000000000002E-2</v>
      </c>
      <c r="DD48">
        <v>6.5979999999999997E-3</v>
      </c>
      <c r="DE48">
        <v>4.6899999999999997E-3</v>
      </c>
      <c r="DF48">
        <v>3.0924E-2</v>
      </c>
      <c r="DG48">
        <v>5.5897000000000002E-2</v>
      </c>
      <c r="DH48">
        <v>2.215E-2</v>
      </c>
      <c r="DI48">
        <v>2.3598999999999998E-2</v>
      </c>
      <c r="DJ48">
        <v>1.9049E-2</v>
      </c>
      <c r="DK48">
        <v>1.8478000000000001E-2</v>
      </c>
      <c r="DL48">
        <v>3.4325000000000001E-2</v>
      </c>
      <c r="DM48">
        <v>2.7841999999999999E-2</v>
      </c>
      <c r="DN48">
        <v>3.0726E-2</v>
      </c>
      <c r="DO48">
        <v>5.4949999999999999E-3</v>
      </c>
      <c r="DP48">
        <v>2.1810000000000002E-3</v>
      </c>
      <c r="DQ48">
        <v>1.9439999999999999E-2</v>
      </c>
      <c r="DR48">
        <v>4.1180000000000001E-3</v>
      </c>
      <c r="DS48">
        <v>1.0152E-2</v>
      </c>
      <c r="DT48">
        <v>4.8240000000000002E-3</v>
      </c>
      <c r="DU48">
        <v>1.1636000000000001E-2</v>
      </c>
      <c r="DV48">
        <v>4.2389999999999997E-3</v>
      </c>
      <c r="DW48">
        <v>2.3535E-2</v>
      </c>
      <c r="DX48">
        <v>2.5140000000000002E-3</v>
      </c>
      <c r="DY48">
        <v>2.1701999999999999E-2</v>
      </c>
      <c r="DZ48">
        <v>7.5839999999999996E-3</v>
      </c>
      <c r="EA48">
        <v>5.1800000000000001E-4</v>
      </c>
      <c r="EB48">
        <v>1.3473000000000001E-2</v>
      </c>
      <c r="EC48">
        <v>2.3598999999999998E-2</v>
      </c>
      <c r="ED48">
        <v>2.9964999999999999E-2</v>
      </c>
      <c r="EE48">
        <v>3.7543E-2</v>
      </c>
      <c r="EF48">
        <v>1.5821999999999999E-2</v>
      </c>
      <c r="EG48">
        <v>3.2751000000000002E-2</v>
      </c>
      <c r="EH48">
        <v>2.5560000000000001E-3</v>
      </c>
      <c r="EI48">
        <v>8.4159999999999999E-3</v>
      </c>
      <c r="EJ48">
        <v>1.3681E-2</v>
      </c>
      <c r="EK48">
        <v>1.6292000000000001E-2</v>
      </c>
    </row>
    <row r="49" spans="1:141" x14ac:dyDescent="0.25">
      <c r="A49" s="1">
        <v>337</v>
      </c>
      <c r="B49">
        <v>1.6598000000000002E-2</v>
      </c>
      <c r="C49">
        <v>4.0163999999999998E-2</v>
      </c>
      <c r="D49">
        <v>2.657E-2</v>
      </c>
      <c r="E49">
        <v>0</v>
      </c>
      <c r="F49">
        <v>0</v>
      </c>
      <c r="G49">
        <v>0</v>
      </c>
      <c r="H49">
        <v>8.6789999999999992E-3</v>
      </c>
      <c r="I49">
        <v>8.8870000000000008E-3</v>
      </c>
      <c r="J49">
        <v>2.3310000000000002E-3</v>
      </c>
      <c r="K49">
        <v>1.6216000000000001E-2</v>
      </c>
      <c r="L49">
        <v>1.0054E-2</v>
      </c>
      <c r="M49">
        <v>1.7582E-2</v>
      </c>
      <c r="N49">
        <v>5.6870000000000002E-3</v>
      </c>
      <c r="O49">
        <v>9.1260000000000004E-3</v>
      </c>
      <c r="P49">
        <v>1.6927000000000001E-2</v>
      </c>
      <c r="Q49">
        <v>1.401E-2</v>
      </c>
      <c r="R49">
        <v>6.2337999999999998E-2</v>
      </c>
      <c r="S49">
        <v>2.9562999999999999E-2</v>
      </c>
      <c r="T49">
        <v>1.3972999999999999E-2</v>
      </c>
      <c r="U49">
        <v>4.2129E-2</v>
      </c>
      <c r="V49">
        <v>1.671E-3</v>
      </c>
      <c r="W49">
        <v>7.8530000000000006E-3</v>
      </c>
      <c r="X49">
        <v>2.3061000000000002E-2</v>
      </c>
      <c r="Y49">
        <v>1.3580999999999999E-2</v>
      </c>
      <c r="Z49">
        <v>1.2997999999999999E-2</v>
      </c>
      <c r="AA49">
        <v>3.4978000000000002E-2</v>
      </c>
      <c r="AB49">
        <v>3.1739999999999997E-2</v>
      </c>
      <c r="AC49">
        <v>2.7793999999999999E-2</v>
      </c>
      <c r="AD49">
        <v>3.8255999999999998E-2</v>
      </c>
      <c r="AE49">
        <v>4.3645000000000003E-2</v>
      </c>
      <c r="AF49">
        <v>9.0094999999999995E-2</v>
      </c>
      <c r="AG49">
        <v>7.574E-3</v>
      </c>
      <c r="AH49">
        <v>1.6236E-2</v>
      </c>
      <c r="AI49">
        <v>9.1979999999999996E-3</v>
      </c>
      <c r="AJ49">
        <v>1.6041E-2</v>
      </c>
      <c r="AK49">
        <v>4.548E-3</v>
      </c>
      <c r="AL49">
        <v>8.3420000000000005E-3</v>
      </c>
      <c r="AM49">
        <v>1.447E-2</v>
      </c>
      <c r="AN49">
        <v>2.7394999999999999E-2</v>
      </c>
      <c r="AO49">
        <v>0</v>
      </c>
      <c r="AP49">
        <v>0</v>
      </c>
      <c r="AQ49">
        <v>4.5389999999999996E-3</v>
      </c>
      <c r="AR49">
        <v>1.611E-3</v>
      </c>
      <c r="AS49">
        <v>2.0237999999999999E-2</v>
      </c>
      <c r="AT49">
        <v>3.7186999999999998E-2</v>
      </c>
      <c r="AU49">
        <v>2.8392000000000001E-2</v>
      </c>
      <c r="AV49">
        <v>0</v>
      </c>
      <c r="AW49">
        <v>1.7719999999999999E-3</v>
      </c>
      <c r="AX49">
        <v>1.0012E-2</v>
      </c>
      <c r="AY49">
        <v>8.12E-4</v>
      </c>
      <c r="AZ49">
        <v>1.214E-2</v>
      </c>
      <c r="BA49">
        <v>9.6469999999999993E-3</v>
      </c>
      <c r="BB49">
        <v>3.686E-3</v>
      </c>
      <c r="BC49">
        <v>4.0730000000000002E-3</v>
      </c>
      <c r="BD49">
        <v>0</v>
      </c>
      <c r="BE49">
        <v>0</v>
      </c>
      <c r="BF49">
        <v>1.823E-3</v>
      </c>
      <c r="BG49">
        <v>5.803E-3</v>
      </c>
      <c r="BH49">
        <v>2.5651E-2</v>
      </c>
      <c r="BI49">
        <v>3.1259000000000002E-2</v>
      </c>
      <c r="BJ49">
        <v>1.2472E-2</v>
      </c>
      <c r="BK49">
        <v>7.2932999999999998E-2</v>
      </c>
      <c r="BL49">
        <v>1.1043000000000001E-2</v>
      </c>
      <c r="BM49">
        <v>2.9921E-2</v>
      </c>
      <c r="BN49">
        <v>3.5262000000000002E-2</v>
      </c>
      <c r="BO49">
        <v>4.4763999999999998E-2</v>
      </c>
      <c r="BP49">
        <v>3.0890000000000001E-2</v>
      </c>
      <c r="BQ49">
        <v>1.1937E-2</v>
      </c>
      <c r="BR49">
        <v>2.8802999999999999E-2</v>
      </c>
      <c r="BS49">
        <v>0</v>
      </c>
      <c r="BT49">
        <v>3.8920999999999997E-2</v>
      </c>
      <c r="BU49">
        <v>2.7751000000000001E-2</v>
      </c>
      <c r="BV49">
        <v>7.4989999999999996E-3</v>
      </c>
      <c r="BW49">
        <v>9.2029999999999994E-3</v>
      </c>
      <c r="BX49">
        <v>1.5713000000000001E-2</v>
      </c>
      <c r="BY49">
        <v>5.1619999999999999E-3</v>
      </c>
      <c r="BZ49">
        <v>3.8559999999999997E-2</v>
      </c>
      <c r="CA49">
        <v>4.6698000000000003E-2</v>
      </c>
      <c r="CB49">
        <v>5.2331999999999997E-2</v>
      </c>
      <c r="CC49">
        <v>6.2902E-2</v>
      </c>
      <c r="CD49">
        <v>4.4419E-2</v>
      </c>
      <c r="CE49">
        <v>2.0570999999999999E-2</v>
      </c>
      <c r="CF49">
        <v>2.274E-2</v>
      </c>
      <c r="CG49">
        <v>1.9099999999999999E-2</v>
      </c>
      <c r="CH49">
        <v>1.1089E-2</v>
      </c>
      <c r="CI49">
        <v>2.308E-2</v>
      </c>
      <c r="CJ49">
        <v>1.7149999999999999E-3</v>
      </c>
      <c r="CK49">
        <v>1.2794E-2</v>
      </c>
      <c r="CL49">
        <v>8.5579999999999996E-3</v>
      </c>
      <c r="CM49">
        <v>5.8650000000000004E-3</v>
      </c>
      <c r="CN49">
        <v>2.4235E-2</v>
      </c>
      <c r="CO49">
        <v>1.6043000000000002E-2</v>
      </c>
      <c r="CP49">
        <v>1.5960999999999999E-2</v>
      </c>
      <c r="CQ49">
        <v>9.9810000000000003E-3</v>
      </c>
      <c r="CR49">
        <v>5.5840000000000004E-3</v>
      </c>
      <c r="CS49">
        <v>4.1999999999999997E-3</v>
      </c>
      <c r="CT49">
        <v>1.9973000000000001E-2</v>
      </c>
      <c r="CU49">
        <v>1.2914999999999999E-2</v>
      </c>
      <c r="CV49">
        <v>6.4580000000000002E-3</v>
      </c>
      <c r="CW49">
        <v>1.8551000000000002E-2</v>
      </c>
      <c r="CX49">
        <v>1.5852999999999999E-2</v>
      </c>
      <c r="CY49">
        <v>2.6137000000000001E-2</v>
      </c>
      <c r="CZ49">
        <v>5.1547000000000003E-2</v>
      </c>
      <c r="DA49">
        <v>3.5039000000000001E-2</v>
      </c>
      <c r="DB49">
        <v>9.4219999999999998E-3</v>
      </c>
      <c r="DC49">
        <v>2.0486999999999998E-2</v>
      </c>
      <c r="DD49">
        <v>1.0547000000000001E-2</v>
      </c>
      <c r="DE49">
        <v>8.1049999999999994E-3</v>
      </c>
      <c r="DF49">
        <v>3.0783999999999999E-2</v>
      </c>
      <c r="DG49">
        <v>5.9082999999999997E-2</v>
      </c>
      <c r="DH49">
        <v>2.5031999999999999E-2</v>
      </c>
      <c r="DI49">
        <v>2.8673000000000001E-2</v>
      </c>
      <c r="DJ49">
        <v>2.0160000000000001E-2</v>
      </c>
      <c r="DK49">
        <v>2.3029999999999998E-2</v>
      </c>
      <c r="DL49">
        <v>3.8731000000000002E-2</v>
      </c>
      <c r="DM49">
        <v>3.1954000000000003E-2</v>
      </c>
      <c r="DN49">
        <v>3.6283000000000003E-2</v>
      </c>
      <c r="DO49">
        <v>8.8430000000000002E-3</v>
      </c>
      <c r="DP49">
        <v>3.6099999999999999E-3</v>
      </c>
      <c r="DQ49">
        <v>2.3584999999999998E-2</v>
      </c>
      <c r="DR49">
        <v>6.8989999999999998E-3</v>
      </c>
      <c r="DS49">
        <v>1.4015E-2</v>
      </c>
      <c r="DT49">
        <v>6.6810000000000003E-3</v>
      </c>
      <c r="DU49">
        <v>1.7944999999999999E-2</v>
      </c>
      <c r="DV49">
        <v>7.3790000000000001E-3</v>
      </c>
      <c r="DW49">
        <v>2.5371999999999999E-2</v>
      </c>
      <c r="DX49">
        <v>4.0679999999999996E-3</v>
      </c>
      <c r="DY49">
        <v>2.4372000000000001E-2</v>
      </c>
      <c r="DZ49">
        <v>1.1493E-2</v>
      </c>
      <c r="EA49">
        <v>8.0599999999999997E-4</v>
      </c>
      <c r="EB49">
        <v>1.7780000000000001E-2</v>
      </c>
      <c r="EC49">
        <v>2.4223999999999999E-2</v>
      </c>
      <c r="ED49">
        <v>3.1456999999999999E-2</v>
      </c>
      <c r="EE49">
        <v>4.0271000000000001E-2</v>
      </c>
      <c r="EF49">
        <v>1.8201999999999999E-2</v>
      </c>
      <c r="EG49">
        <v>3.5790000000000002E-2</v>
      </c>
      <c r="EH49">
        <v>3.9259999999999998E-3</v>
      </c>
      <c r="EI49">
        <v>1.1563E-2</v>
      </c>
      <c r="EJ49">
        <v>1.6525000000000001E-2</v>
      </c>
      <c r="EK49">
        <v>1.8606000000000001E-2</v>
      </c>
    </row>
    <row r="50" spans="1:141" x14ac:dyDescent="0.25">
      <c r="A50" s="1">
        <v>338</v>
      </c>
      <c r="B50">
        <v>1.6539000000000002E-2</v>
      </c>
      <c r="C50">
        <v>4.2188000000000003E-2</v>
      </c>
      <c r="D50">
        <v>3.1597E-2</v>
      </c>
      <c r="E50">
        <v>0</v>
      </c>
      <c r="F50">
        <v>0</v>
      </c>
      <c r="G50">
        <v>0</v>
      </c>
      <c r="H50">
        <v>1.0973E-2</v>
      </c>
      <c r="I50">
        <v>1.2996000000000001E-2</v>
      </c>
      <c r="J50">
        <v>3.4169999999999999E-3</v>
      </c>
      <c r="K50">
        <v>1.6416E-2</v>
      </c>
      <c r="L50">
        <v>9.8899999999999995E-3</v>
      </c>
      <c r="M50">
        <v>1.9550000000000001E-2</v>
      </c>
      <c r="N50">
        <v>8.3289999999999996E-3</v>
      </c>
      <c r="O50">
        <v>7.9150000000000002E-3</v>
      </c>
      <c r="P50">
        <v>2.5843999999999999E-2</v>
      </c>
      <c r="Q50">
        <v>1.3101E-2</v>
      </c>
      <c r="R50">
        <v>6.1797999999999999E-2</v>
      </c>
      <c r="S50">
        <v>3.2488000000000003E-2</v>
      </c>
      <c r="T50">
        <v>1.7902000000000001E-2</v>
      </c>
      <c r="U50">
        <v>4.8888000000000001E-2</v>
      </c>
      <c r="V50">
        <v>2.0630000000000002E-3</v>
      </c>
      <c r="W50">
        <v>9.7400000000000004E-3</v>
      </c>
      <c r="X50">
        <v>2.8063000000000001E-2</v>
      </c>
      <c r="Y50">
        <v>1.4952999999999999E-2</v>
      </c>
      <c r="Z50">
        <v>1.4498E-2</v>
      </c>
      <c r="AA50">
        <v>3.8745000000000002E-2</v>
      </c>
      <c r="AB50">
        <v>3.2710999999999997E-2</v>
      </c>
      <c r="AC50">
        <v>3.0041999999999999E-2</v>
      </c>
      <c r="AD50">
        <v>4.0535000000000002E-2</v>
      </c>
      <c r="AE50">
        <v>4.5671999999999997E-2</v>
      </c>
      <c r="AF50">
        <v>9.0484999999999996E-2</v>
      </c>
      <c r="AG50">
        <v>9.6579999999999999E-3</v>
      </c>
      <c r="AH50">
        <v>1.753E-2</v>
      </c>
      <c r="AI50">
        <v>1.2167000000000001E-2</v>
      </c>
      <c r="AJ50">
        <v>1.7509E-2</v>
      </c>
      <c r="AK50">
        <v>6.0340000000000003E-3</v>
      </c>
      <c r="AL50">
        <v>1.0577E-2</v>
      </c>
      <c r="AM50">
        <v>1.9213999999999998E-2</v>
      </c>
      <c r="AN50">
        <v>2.8997999999999999E-2</v>
      </c>
      <c r="AO50">
        <v>0</v>
      </c>
      <c r="AP50">
        <v>0</v>
      </c>
      <c r="AQ50">
        <v>5.875E-3</v>
      </c>
      <c r="AR50">
        <v>2.127E-3</v>
      </c>
      <c r="AS50">
        <v>2.1916000000000001E-2</v>
      </c>
      <c r="AT50">
        <v>4.0631E-2</v>
      </c>
      <c r="AU50">
        <v>2.9062999999999999E-2</v>
      </c>
      <c r="AV50">
        <v>0</v>
      </c>
      <c r="AW50">
        <v>2.3149999999999998E-3</v>
      </c>
      <c r="AX50">
        <v>1.2713E-2</v>
      </c>
      <c r="AY50">
        <v>1.0280000000000001E-3</v>
      </c>
      <c r="AZ50">
        <v>1.4609E-2</v>
      </c>
      <c r="BA50">
        <v>1.2907999999999999E-2</v>
      </c>
      <c r="BB50">
        <v>5.0150000000000004E-3</v>
      </c>
      <c r="BC50">
        <v>5.2779999999999997E-3</v>
      </c>
      <c r="BD50">
        <v>0</v>
      </c>
      <c r="BE50">
        <v>0</v>
      </c>
      <c r="BF50">
        <v>2.3410000000000002E-3</v>
      </c>
      <c r="BG50">
        <v>7.4229999999999999E-3</v>
      </c>
      <c r="BH50">
        <v>2.9520000000000001E-2</v>
      </c>
      <c r="BI50">
        <v>3.3773999999999998E-2</v>
      </c>
      <c r="BJ50">
        <v>1.5365E-2</v>
      </c>
      <c r="BK50">
        <v>7.2608000000000006E-2</v>
      </c>
      <c r="BL50">
        <v>1.3995E-2</v>
      </c>
      <c r="BM50">
        <v>2.9111999999999999E-2</v>
      </c>
      <c r="BN50">
        <v>3.4837E-2</v>
      </c>
      <c r="BO50">
        <v>4.6240999999999997E-2</v>
      </c>
      <c r="BP50">
        <v>3.27E-2</v>
      </c>
      <c r="BQ50">
        <v>1.4710000000000001E-2</v>
      </c>
      <c r="BR50">
        <v>3.1592000000000002E-2</v>
      </c>
      <c r="BS50">
        <v>0</v>
      </c>
      <c r="BT50">
        <v>4.0648999999999998E-2</v>
      </c>
      <c r="BU50">
        <v>2.8351999999999999E-2</v>
      </c>
      <c r="BV50">
        <v>1.0097999999999999E-2</v>
      </c>
      <c r="BW50">
        <v>1.0574E-2</v>
      </c>
      <c r="BX50">
        <v>1.7295999999999999E-2</v>
      </c>
      <c r="BY50">
        <v>6.9550000000000002E-3</v>
      </c>
      <c r="BZ50">
        <v>3.9711000000000003E-2</v>
      </c>
      <c r="CA50">
        <v>4.7225999999999997E-2</v>
      </c>
      <c r="CB50">
        <v>5.4148000000000002E-2</v>
      </c>
      <c r="CC50">
        <v>6.4162999999999998E-2</v>
      </c>
      <c r="CD50">
        <v>4.4470999999999997E-2</v>
      </c>
      <c r="CE50">
        <v>2.2238999999999998E-2</v>
      </c>
      <c r="CF50">
        <v>2.4226999999999999E-2</v>
      </c>
      <c r="CG50">
        <v>2.1992000000000001E-2</v>
      </c>
      <c r="CH50">
        <v>1.2649000000000001E-2</v>
      </c>
      <c r="CI50">
        <v>2.4278999999999998E-2</v>
      </c>
      <c r="CJ50">
        <v>2.189E-3</v>
      </c>
      <c r="CK50">
        <v>1.6098999999999999E-2</v>
      </c>
      <c r="CL50">
        <v>1.1091E-2</v>
      </c>
      <c r="CM50">
        <v>6.9369999999999996E-3</v>
      </c>
      <c r="CN50">
        <v>2.8122000000000001E-2</v>
      </c>
      <c r="CO50">
        <v>2.0788999999999998E-2</v>
      </c>
      <c r="CP50">
        <v>1.8957999999999999E-2</v>
      </c>
      <c r="CQ50">
        <v>1.2414E-2</v>
      </c>
      <c r="CR50">
        <v>7.4469999999999996E-3</v>
      </c>
      <c r="CS50">
        <v>5.6239999999999997E-3</v>
      </c>
      <c r="CT50">
        <v>2.4E-2</v>
      </c>
      <c r="CU50">
        <v>1.6813999999999999E-2</v>
      </c>
      <c r="CV50">
        <v>8.2489999999999994E-3</v>
      </c>
      <c r="CW50">
        <v>1.9803000000000001E-2</v>
      </c>
      <c r="CX50">
        <v>1.9342000000000002E-2</v>
      </c>
      <c r="CY50">
        <v>2.768E-2</v>
      </c>
      <c r="CZ50">
        <v>5.1040000000000002E-2</v>
      </c>
      <c r="DA50">
        <v>3.4389999999999997E-2</v>
      </c>
      <c r="DB50">
        <v>1.1716000000000001E-2</v>
      </c>
      <c r="DC50">
        <v>2.2832000000000002E-2</v>
      </c>
      <c r="DD50">
        <v>1.3518000000000001E-2</v>
      </c>
      <c r="DE50">
        <v>1.1169E-2</v>
      </c>
      <c r="DF50">
        <v>3.0343999999999999E-2</v>
      </c>
      <c r="DG50">
        <v>6.1616999999999998E-2</v>
      </c>
      <c r="DH50">
        <v>2.7126999999999998E-2</v>
      </c>
      <c r="DI50">
        <v>3.3252999999999998E-2</v>
      </c>
      <c r="DJ50">
        <v>2.0750000000000001E-2</v>
      </c>
      <c r="DK50">
        <v>2.6268E-2</v>
      </c>
      <c r="DL50">
        <v>4.2361999999999997E-2</v>
      </c>
      <c r="DM50">
        <v>3.5069000000000003E-2</v>
      </c>
      <c r="DN50">
        <v>4.0804E-2</v>
      </c>
      <c r="DO50">
        <v>1.1402000000000001E-2</v>
      </c>
      <c r="DP50">
        <v>4.7730000000000003E-3</v>
      </c>
      <c r="DQ50">
        <v>2.7453999999999999E-2</v>
      </c>
      <c r="DR50">
        <v>9.2250000000000006E-3</v>
      </c>
      <c r="DS50">
        <v>1.6974E-2</v>
      </c>
      <c r="DT50">
        <v>8.1150000000000007E-3</v>
      </c>
      <c r="DU50">
        <v>2.3504000000000001E-2</v>
      </c>
      <c r="DV50">
        <v>1.0241999999999999E-2</v>
      </c>
      <c r="DW50">
        <v>2.657E-2</v>
      </c>
      <c r="DX50">
        <v>5.2719999999999998E-3</v>
      </c>
      <c r="DY50">
        <v>2.6495999999999999E-2</v>
      </c>
      <c r="DZ50">
        <v>1.4388E-2</v>
      </c>
      <c r="EA50">
        <v>1.01E-3</v>
      </c>
      <c r="EB50">
        <v>2.1732000000000001E-2</v>
      </c>
      <c r="EC50">
        <v>2.4257999999999998E-2</v>
      </c>
      <c r="ED50">
        <v>3.2464E-2</v>
      </c>
      <c r="EE50">
        <v>4.2151000000000001E-2</v>
      </c>
      <c r="EF50">
        <v>2.0156E-2</v>
      </c>
      <c r="EG50">
        <v>3.8281000000000003E-2</v>
      </c>
      <c r="EH50">
        <v>4.8700000000000002E-3</v>
      </c>
      <c r="EI50">
        <v>1.4315E-2</v>
      </c>
      <c r="EJ50">
        <v>1.8658000000000001E-2</v>
      </c>
      <c r="EK50">
        <v>2.0427000000000001E-2</v>
      </c>
    </row>
    <row r="51" spans="1:141" x14ac:dyDescent="0.25">
      <c r="A51" s="1">
        <v>339</v>
      </c>
      <c r="B51">
        <v>1.6752E-2</v>
      </c>
      <c r="C51">
        <v>2.9000999999999999E-2</v>
      </c>
      <c r="D51">
        <v>3.0575999999999999E-2</v>
      </c>
      <c r="E51">
        <v>9.5259999999999997E-3</v>
      </c>
      <c r="F51">
        <v>1.1585E-2</v>
      </c>
      <c r="G51">
        <v>8.3149999999999995E-3</v>
      </c>
      <c r="H51">
        <v>1.7826000000000002E-2</v>
      </c>
      <c r="I51">
        <v>1.3273999999999999E-2</v>
      </c>
      <c r="J51">
        <v>1.6546000000000002E-2</v>
      </c>
      <c r="K51">
        <v>1.9310000000000001E-2</v>
      </c>
      <c r="L51">
        <v>1.4782E-2</v>
      </c>
      <c r="M51">
        <v>2.6506999999999999E-2</v>
      </c>
      <c r="N51">
        <v>1.1498E-2</v>
      </c>
      <c r="O51">
        <v>1.5502E-2</v>
      </c>
      <c r="P51">
        <v>2.6464000000000001E-2</v>
      </c>
      <c r="Q51">
        <v>1.8509999999999999E-2</v>
      </c>
      <c r="R51">
        <v>6.1527999999999999E-2</v>
      </c>
      <c r="S51">
        <v>3.8842000000000002E-2</v>
      </c>
      <c r="T51">
        <v>2.2105E-2</v>
      </c>
      <c r="U51">
        <v>5.2165999999999997E-2</v>
      </c>
      <c r="V51">
        <v>8.0459999999999993E-3</v>
      </c>
      <c r="W51">
        <v>1.5712E-2</v>
      </c>
      <c r="X51">
        <v>3.2079999999999997E-2</v>
      </c>
      <c r="Y51">
        <v>2.0039999999999999E-2</v>
      </c>
      <c r="Z51">
        <v>1.8513999999999999E-2</v>
      </c>
      <c r="AA51">
        <v>4.0185999999999999E-2</v>
      </c>
      <c r="AB51">
        <v>3.5270000000000003E-2</v>
      </c>
      <c r="AC51">
        <v>3.2717000000000003E-2</v>
      </c>
      <c r="AD51">
        <v>4.3683E-2</v>
      </c>
      <c r="AE51">
        <v>4.9097000000000002E-2</v>
      </c>
      <c r="AF51">
        <v>9.1995999999999994E-2</v>
      </c>
      <c r="AG51">
        <v>1.3125E-2</v>
      </c>
      <c r="AH51">
        <v>2.1853000000000001E-2</v>
      </c>
      <c r="AI51">
        <v>1.6032999999999999E-2</v>
      </c>
      <c r="AJ51">
        <v>2.0060999999999999E-2</v>
      </c>
      <c r="AK51">
        <v>9.6740000000000003E-3</v>
      </c>
      <c r="AL51">
        <v>1.4912E-2</v>
      </c>
      <c r="AM51">
        <v>2.1978000000000001E-2</v>
      </c>
      <c r="AN51">
        <v>3.1720999999999999E-2</v>
      </c>
      <c r="AO51">
        <v>0</v>
      </c>
      <c r="AP51">
        <v>3.1830000000000001E-3</v>
      </c>
      <c r="AQ51">
        <v>9.9129999999999999E-3</v>
      </c>
      <c r="AR51">
        <v>5.4850000000000003E-3</v>
      </c>
      <c r="AS51">
        <v>2.4185000000000002E-2</v>
      </c>
      <c r="AT51">
        <v>4.1826000000000002E-2</v>
      </c>
      <c r="AU51">
        <v>3.1081999999999999E-2</v>
      </c>
      <c r="AV51">
        <v>3.388E-3</v>
      </c>
      <c r="AW51">
        <v>7.6119999999999998E-3</v>
      </c>
      <c r="AX51">
        <v>1.6573000000000001E-2</v>
      </c>
      <c r="AY51">
        <v>4.5240000000000002E-3</v>
      </c>
      <c r="AZ51">
        <v>1.7829000000000001E-2</v>
      </c>
      <c r="BA51">
        <v>1.5402000000000001E-2</v>
      </c>
      <c r="BB51">
        <v>8.4700000000000001E-3</v>
      </c>
      <c r="BC51">
        <v>9.0720000000000002E-3</v>
      </c>
      <c r="BD51">
        <v>3.6359999999999999E-3</v>
      </c>
      <c r="BE51">
        <v>2.284E-3</v>
      </c>
      <c r="BF51">
        <v>4.712E-3</v>
      </c>
      <c r="BG51">
        <v>1.0238000000000001E-2</v>
      </c>
      <c r="BH51">
        <v>3.1987000000000002E-2</v>
      </c>
      <c r="BI51">
        <v>3.4407E-2</v>
      </c>
      <c r="BJ51">
        <v>1.8131999999999999E-2</v>
      </c>
      <c r="BK51">
        <v>7.2369000000000003E-2</v>
      </c>
      <c r="BL51">
        <v>1.7933999999999999E-2</v>
      </c>
      <c r="BM51">
        <v>3.1510999999999997E-2</v>
      </c>
      <c r="BN51">
        <v>3.9622999999999998E-2</v>
      </c>
      <c r="BO51">
        <v>4.8859E-2</v>
      </c>
      <c r="BP51">
        <v>3.4873000000000001E-2</v>
      </c>
      <c r="BQ51">
        <v>1.8561000000000001E-2</v>
      </c>
      <c r="BR51">
        <v>3.3925999999999998E-2</v>
      </c>
      <c r="BS51">
        <v>8.1599999999999999E-4</v>
      </c>
      <c r="BT51">
        <v>4.0897000000000003E-2</v>
      </c>
      <c r="BU51">
        <v>3.0158000000000001E-2</v>
      </c>
      <c r="BV51">
        <v>1.2662E-2</v>
      </c>
      <c r="BW51">
        <v>1.4324E-2</v>
      </c>
      <c r="BX51">
        <v>2.0281E-2</v>
      </c>
      <c r="BY51">
        <v>1.0153000000000001E-2</v>
      </c>
      <c r="BZ51">
        <v>4.1806000000000003E-2</v>
      </c>
      <c r="CA51">
        <v>4.8167000000000001E-2</v>
      </c>
      <c r="CB51">
        <v>5.4537000000000002E-2</v>
      </c>
      <c r="CC51">
        <v>6.3656000000000004E-2</v>
      </c>
      <c r="CD51">
        <v>4.5229999999999999E-2</v>
      </c>
      <c r="CE51">
        <v>2.3935000000000001E-2</v>
      </c>
      <c r="CF51">
        <v>2.6901000000000001E-2</v>
      </c>
      <c r="CG51">
        <v>2.5274000000000001E-2</v>
      </c>
      <c r="CH51">
        <v>1.6034E-2</v>
      </c>
      <c r="CI51">
        <v>2.6646E-2</v>
      </c>
      <c r="CJ51">
        <v>4.8320000000000004E-3</v>
      </c>
      <c r="CK51">
        <v>1.8353000000000001E-2</v>
      </c>
      <c r="CL51">
        <v>1.4907E-2</v>
      </c>
      <c r="CM51">
        <v>1.1056E-2</v>
      </c>
      <c r="CN51">
        <v>2.9179E-2</v>
      </c>
      <c r="CO51">
        <v>2.3621E-2</v>
      </c>
      <c r="CP51">
        <v>2.0617E-2</v>
      </c>
      <c r="CQ51">
        <v>1.5730999999999998E-2</v>
      </c>
      <c r="CR51">
        <v>1.0560999999999999E-2</v>
      </c>
      <c r="CS51">
        <v>8.3549999999999996E-3</v>
      </c>
      <c r="CT51">
        <v>2.6216E-2</v>
      </c>
      <c r="CU51">
        <v>1.9661000000000001E-2</v>
      </c>
      <c r="CV51">
        <v>1.1960999999999999E-2</v>
      </c>
      <c r="CW51">
        <v>2.3519000000000002E-2</v>
      </c>
      <c r="CX51">
        <v>2.2123E-2</v>
      </c>
      <c r="CY51">
        <v>2.9527999999999999E-2</v>
      </c>
      <c r="CZ51">
        <v>5.1659999999999998E-2</v>
      </c>
      <c r="DA51">
        <v>3.8184999999999997E-2</v>
      </c>
      <c r="DB51">
        <v>1.7999000000000001E-2</v>
      </c>
      <c r="DC51">
        <v>2.6727999999999998E-2</v>
      </c>
      <c r="DD51">
        <v>1.5859000000000002E-2</v>
      </c>
      <c r="DE51">
        <v>1.536E-2</v>
      </c>
      <c r="DF51">
        <v>3.3762E-2</v>
      </c>
      <c r="DG51">
        <v>6.2937000000000007E-2</v>
      </c>
      <c r="DH51">
        <v>2.9218000000000001E-2</v>
      </c>
      <c r="DI51">
        <v>3.3309999999999999E-2</v>
      </c>
      <c r="DJ51">
        <v>2.5278999999999999E-2</v>
      </c>
      <c r="DK51">
        <v>2.7765999999999999E-2</v>
      </c>
      <c r="DL51">
        <v>4.6162000000000002E-2</v>
      </c>
      <c r="DM51">
        <v>3.8349000000000001E-2</v>
      </c>
      <c r="DN51">
        <v>4.079E-2</v>
      </c>
      <c r="DO51">
        <v>1.4158E-2</v>
      </c>
      <c r="DP51">
        <v>7.7270000000000004E-3</v>
      </c>
      <c r="DQ51">
        <v>3.0955E-2</v>
      </c>
      <c r="DR51">
        <v>1.3894999999999999E-2</v>
      </c>
      <c r="DS51">
        <v>2.0447E-2</v>
      </c>
      <c r="DT51">
        <v>1.2397E-2</v>
      </c>
      <c r="DU51">
        <v>2.6504E-2</v>
      </c>
      <c r="DV51">
        <v>1.3672999999999999E-2</v>
      </c>
      <c r="DW51">
        <v>3.0137000000000001E-2</v>
      </c>
      <c r="DX51">
        <v>8.5070000000000007E-3</v>
      </c>
      <c r="DY51">
        <v>2.776E-2</v>
      </c>
      <c r="DZ51">
        <v>1.8255E-2</v>
      </c>
      <c r="EA51">
        <v>4.228E-3</v>
      </c>
      <c r="EB51">
        <v>2.2431E-2</v>
      </c>
      <c r="EC51">
        <v>2.6318999999999999E-2</v>
      </c>
      <c r="ED51">
        <v>3.4479000000000003E-2</v>
      </c>
      <c r="EE51">
        <v>4.4817000000000003E-2</v>
      </c>
      <c r="EF51">
        <v>2.3099000000000001E-2</v>
      </c>
      <c r="EG51">
        <v>3.9419000000000003E-2</v>
      </c>
      <c r="EH51">
        <v>7.7980000000000002E-3</v>
      </c>
      <c r="EI51">
        <v>1.7332E-2</v>
      </c>
      <c r="EJ51">
        <v>2.1902999999999999E-2</v>
      </c>
      <c r="EK51">
        <v>2.2456E-2</v>
      </c>
    </row>
    <row r="52" spans="1:141" x14ac:dyDescent="0.25">
      <c r="A52" s="1">
        <v>340</v>
      </c>
      <c r="B52">
        <v>1.6997999999999999E-2</v>
      </c>
      <c r="C52">
        <v>2.2436000000000001E-2</v>
      </c>
      <c r="D52">
        <v>2.9121000000000001E-2</v>
      </c>
      <c r="E52">
        <v>1.9179000000000002E-2</v>
      </c>
      <c r="F52">
        <v>2.0843E-2</v>
      </c>
      <c r="G52">
        <v>1.5601E-2</v>
      </c>
      <c r="H52">
        <v>2.4301E-2</v>
      </c>
      <c r="I52">
        <v>1.285E-2</v>
      </c>
      <c r="J52">
        <v>2.6488999999999999E-2</v>
      </c>
      <c r="K52">
        <v>2.1767000000000002E-2</v>
      </c>
      <c r="L52">
        <v>1.9455E-2</v>
      </c>
      <c r="M52">
        <v>3.3098000000000002E-2</v>
      </c>
      <c r="N52">
        <v>1.3946999999999999E-2</v>
      </c>
      <c r="O52">
        <v>2.1583000000000001E-2</v>
      </c>
      <c r="P52">
        <v>2.5536E-2</v>
      </c>
      <c r="Q52">
        <v>2.4084999999999999E-2</v>
      </c>
      <c r="R52">
        <v>6.1172999999999998E-2</v>
      </c>
      <c r="S52">
        <v>4.4887000000000003E-2</v>
      </c>
      <c r="T52">
        <v>2.5933000000000001E-2</v>
      </c>
      <c r="U52">
        <v>5.4656000000000003E-2</v>
      </c>
      <c r="V52">
        <v>1.2468E-2</v>
      </c>
      <c r="W52">
        <v>2.1496999999999999E-2</v>
      </c>
      <c r="X52">
        <v>3.4386E-2</v>
      </c>
      <c r="Y52">
        <v>2.5144E-2</v>
      </c>
      <c r="Z52">
        <v>2.2016999999999998E-2</v>
      </c>
      <c r="AA52">
        <v>4.0924000000000002E-2</v>
      </c>
      <c r="AB52">
        <v>3.7494E-2</v>
      </c>
      <c r="AC52">
        <v>3.4773999999999999E-2</v>
      </c>
      <c r="AD52">
        <v>4.6225000000000002E-2</v>
      </c>
      <c r="AE52">
        <v>5.2068000000000003E-2</v>
      </c>
      <c r="AF52">
        <v>9.3324000000000004E-2</v>
      </c>
      <c r="AG52">
        <v>1.6288E-2</v>
      </c>
      <c r="AH52">
        <v>2.6113000000000001E-2</v>
      </c>
      <c r="AI52">
        <v>1.992E-2</v>
      </c>
      <c r="AJ52">
        <v>2.2401000000000001E-2</v>
      </c>
      <c r="AK52">
        <v>1.2928E-2</v>
      </c>
      <c r="AL52">
        <v>1.9089999999999999E-2</v>
      </c>
      <c r="AM52">
        <v>2.3578999999999999E-2</v>
      </c>
      <c r="AN52">
        <v>3.4089000000000001E-2</v>
      </c>
      <c r="AO52">
        <v>0</v>
      </c>
      <c r="AP52">
        <v>5.8520000000000004E-3</v>
      </c>
      <c r="AQ52">
        <v>1.3945000000000001E-2</v>
      </c>
      <c r="AR52">
        <v>8.7740000000000005E-3</v>
      </c>
      <c r="AS52">
        <v>2.5958999999999999E-2</v>
      </c>
      <c r="AT52">
        <v>4.2324000000000001E-2</v>
      </c>
      <c r="AU52">
        <v>3.2736000000000001E-2</v>
      </c>
      <c r="AV52">
        <v>6.7369999999999999E-3</v>
      </c>
      <c r="AW52">
        <v>1.3119E-2</v>
      </c>
      <c r="AX52">
        <v>2.0094000000000001E-2</v>
      </c>
      <c r="AY52">
        <v>7.9780000000000007E-3</v>
      </c>
      <c r="AZ52">
        <v>2.0643999999999999E-2</v>
      </c>
      <c r="BA52">
        <v>1.7312000000000001E-2</v>
      </c>
      <c r="BB52">
        <v>1.1398E-2</v>
      </c>
      <c r="BC52">
        <v>1.2772E-2</v>
      </c>
      <c r="BD52">
        <v>7.4060000000000003E-3</v>
      </c>
      <c r="BE52">
        <v>4.444E-3</v>
      </c>
      <c r="BF52">
        <v>7.0140000000000003E-3</v>
      </c>
      <c r="BG52">
        <v>1.2592000000000001E-2</v>
      </c>
      <c r="BH52">
        <v>3.3736000000000002E-2</v>
      </c>
      <c r="BI52">
        <v>3.4407E-2</v>
      </c>
      <c r="BJ52">
        <v>2.0452999999999999E-2</v>
      </c>
      <c r="BK52">
        <v>7.1941000000000005E-2</v>
      </c>
      <c r="BL52">
        <v>2.1909999999999999E-2</v>
      </c>
      <c r="BM52">
        <v>3.3932999999999998E-2</v>
      </c>
      <c r="BN52">
        <v>4.4920000000000002E-2</v>
      </c>
      <c r="BO52">
        <v>5.1163E-2</v>
      </c>
      <c r="BP52">
        <v>3.6630999999999997E-2</v>
      </c>
      <c r="BQ52">
        <v>2.1715000000000002E-2</v>
      </c>
      <c r="BR52">
        <v>3.5749999999999997E-2</v>
      </c>
      <c r="BS52">
        <v>1.6570000000000001E-3</v>
      </c>
      <c r="BT52">
        <v>4.0687000000000001E-2</v>
      </c>
      <c r="BU52">
        <v>3.1835000000000002E-2</v>
      </c>
      <c r="BV52">
        <v>1.4478E-2</v>
      </c>
      <c r="BW52">
        <v>1.7860000000000001E-2</v>
      </c>
      <c r="BX52">
        <v>2.3112000000000001E-2</v>
      </c>
      <c r="BY52">
        <v>1.2858E-2</v>
      </c>
      <c r="BZ52">
        <v>4.3570999999999999E-2</v>
      </c>
      <c r="CA52">
        <v>4.8848999999999997E-2</v>
      </c>
      <c r="CB52">
        <v>5.4457999999999999E-2</v>
      </c>
      <c r="CC52">
        <v>6.2692999999999999E-2</v>
      </c>
      <c r="CD52">
        <v>4.5709E-2</v>
      </c>
      <c r="CE52">
        <v>2.5252E-2</v>
      </c>
      <c r="CF52">
        <v>2.903E-2</v>
      </c>
      <c r="CG52">
        <v>2.7855000000000001E-2</v>
      </c>
      <c r="CH52">
        <v>1.9243E-2</v>
      </c>
      <c r="CI52">
        <v>2.8842E-2</v>
      </c>
      <c r="CJ52">
        <v>7.7060000000000002E-3</v>
      </c>
      <c r="CK52">
        <v>1.992E-2</v>
      </c>
      <c r="CL52">
        <v>1.7991E-2</v>
      </c>
      <c r="CM52">
        <v>1.5169999999999999E-2</v>
      </c>
      <c r="CN52">
        <v>2.9467E-2</v>
      </c>
      <c r="CO52">
        <v>2.5526E-2</v>
      </c>
      <c r="CP52">
        <v>2.1821E-2</v>
      </c>
      <c r="CQ52">
        <v>1.8609000000000001E-2</v>
      </c>
      <c r="CR52">
        <v>1.3202999999999999E-2</v>
      </c>
      <c r="CS52">
        <v>1.0702E-2</v>
      </c>
      <c r="CT52">
        <v>2.7504000000000001E-2</v>
      </c>
      <c r="CU52">
        <v>2.1642000000000002E-2</v>
      </c>
      <c r="CV52">
        <v>1.5502E-2</v>
      </c>
      <c r="CW52">
        <v>2.6672000000000001E-2</v>
      </c>
      <c r="CX52">
        <v>2.4289999999999999E-2</v>
      </c>
      <c r="CY52">
        <v>3.1290999999999999E-2</v>
      </c>
      <c r="CZ52">
        <v>5.2068999999999997E-2</v>
      </c>
      <c r="DA52">
        <v>4.2223999999999998E-2</v>
      </c>
      <c r="DB52">
        <v>2.4801E-2</v>
      </c>
      <c r="DC52">
        <v>3.0089000000000001E-2</v>
      </c>
      <c r="DD52">
        <v>1.7859E-2</v>
      </c>
      <c r="DE52">
        <v>1.9562E-2</v>
      </c>
      <c r="DF52">
        <v>3.6988E-2</v>
      </c>
      <c r="DG52">
        <v>6.3494999999999996E-2</v>
      </c>
      <c r="DH52">
        <v>3.0890999999999998E-2</v>
      </c>
      <c r="DI52">
        <v>3.2536000000000002E-2</v>
      </c>
      <c r="DJ52">
        <v>2.9877999999999998E-2</v>
      </c>
      <c r="DK52">
        <v>2.8594999999999999E-2</v>
      </c>
      <c r="DL52">
        <v>4.9419999999999999E-2</v>
      </c>
      <c r="DM52">
        <v>4.0890999999999997E-2</v>
      </c>
      <c r="DN52">
        <v>3.9961999999999998E-2</v>
      </c>
      <c r="DO52">
        <v>1.6639000000000001E-2</v>
      </c>
      <c r="DP52">
        <v>1.0253999999999999E-2</v>
      </c>
      <c r="DQ52">
        <v>3.3834000000000003E-2</v>
      </c>
      <c r="DR52">
        <v>1.7897E-2</v>
      </c>
      <c r="DS52">
        <v>2.3375E-2</v>
      </c>
      <c r="DT52">
        <v>1.6483000000000001E-2</v>
      </c>
      <c r="DU52">
        <v>2.8219999999999999E-2</v>
      </c>
      <c r="DV52">
        <v>1.6327000000000001E-2</v>
      </c>
      <c r="DW52">
        <v>3.2987000000000002E-2</v>
      </c>
      <c r="DX52">
        <v>1.1119E-2</v>
      </c>
      <c r="DY52">
        <v>2.8458000000000001E-2</v>
      </c>
      <c r="DZ52">
        <v>2.1505E-2</v>
      </c>
      <c r="EA52">
        <v>7.443E-3</v>
      </c>
      <c r="EB52">
        <v>2.2311999999999999E-2</v>
      </c>
      <c r="EC52">
        <v>2.8423E-2</v>
      </c>
      <c r="ED52">
        <v>3.6211E-2</v>
      </c>
      <c r="EE52">
        <v>4.7029000000000001E-2</v>
      </c>
      <c r="EF52">
        <v>2.5593999999999999E-2</v>
      </c>
      <c r="EG52">
        <v>3.9912999999999997E-2</v>
      </c>
      <c r="EH52">
        <v>1.0857E-2</v>
      </c>
      <c r="EI52">
        <v>1.9691E-2</v>
      </c>
      <c r="EJ52">
        <v>2.4777E-2</v>
      </c>
      <c r="EK52">
        <v>2.4034E-2</v>
      </c>
    </row>
    <row r="53" spans="1:141" x14ac:dyDescent="0.25">
      <c r="A53" s="1">
        <v>341</v>
      </c>
      <c r="B53">
        <v>1.7222000000000001E-2</v>
      </c>
      <c r="C53">
        <v>1.8891999999999999E-2</v>
      </c>
      <c r="D53">
        <v>2.7833E-2</v>
      </c>
      <c r="E53">
        <v>2.7244999999999998E-2</v>
      </c>
      <c r="F53">
        <v>2.6956000000000001E-2</v>
      </c>
      <c r="G53">
        <v>2.0847999999999998E-2</v>
      </c>
      <c r="H53">
        <v>2.9596999999999998E-2</v>
      </c>
      <c r="I53">
        <v>1.2444E-2</v>
      </c>
      <c r="J53">
        <v>3.2799000000000002E-2</v>
      </c>
      <c r="K53">
        <v>2.3460999999999999E-2</v>
      </c>
      <c r="L53">
        <v>2.3102000000000001E-2</v>
      </c>
      <c r="M53">
        <v>3.8461000000000002E-2</v>
      </c>
      <c r="N53">
        <v>1.5729E-2</v>
      </c>
      <c r="O53">
        <v>2.5472000000000002E-2</v>
      </c>
      <c r="P53">
        <v>2.4643000000000002E-2</v>
      </c>
      <c r="Q53">
        <v>2.8708999999999998E-2</v>
      </c>
      <c r="R53">
        <v>6.0781000000000002E-2</v>
      </c>
      <c r="S53">
        <v>4.9987999999999998E-2</v>
      </c>
      <c r="T53">
        <v>2.9298999999999999E-2</v>
      </c>
      <c r="U53">
        <v>5.7020000000000001E-2</v>
      </c>
      <c r="V53">
        <v>1.5198E-2</v>
      </c>
      <c r="W53">
        <v>2.6342999999999998E-2</v>
      </c>
      <c r="X53">
        <v>3.5557999999999999E-2</v>
      </c>
      <c r="Y53">
        <v>2.9565999999999999E-2</v>
      </c>
      <c r="Z53">
        <v>2.4652E-2</v>
      </c>
      <c r="AA53">
        <v>4.1389000000000002E-2</v>
      </c>
      <c r="AB53">
        <v>3.9142999999999997E-2</v>
      </c>
      <c r="AC53">
        <v>3.6204E-2</v>
      </c>
      <c r="AD53">
        <v>4.8062000000000001E-2</v>
      </c>
      <c r="AE53">
        <v>5.4350999999999997E-2</v>
      </c>
      <c r="AF53">
        <v>9.4297000000000006E-2</v>
      </c>
      <c r="AG53">
        <v>1.8896E-2</v>
      </c>
      <c r="AH53">
        <v>2.9755E-2</v>
      </c>
      <c r="AI53">
        <v>2.3643000000000001E-2</v>
      </c>
      <c r="AJ53">
        <v>2.4334999999999999E-2</v>
      </c>
      <c r="AK53">
        <v>1.5469999999999999E-2</v>
      </c>
      <c r="AL53">
        <v>2.2709E-2</v>
      </c>
      <c r="AM53">
        <v>2.4553999999999999E-2</v>
      </c>
      <c r="AN53">
        <v>3.5928000000000002E-2</v>
      </c>
      <c r="AO53">
        <v>0</v>
      </c>
      <c r="AP53">
        <v>7.6940000000000003E-3</v>
      </c>
      <c r="AQ53">
        <v>1.745E-2</v>
      </c>
      <c r="AR53">
        <v>1.1492E-2</v>
      </c>
      <c r="AS53">
        <v>2.7196999999999999E-2</v>
      </c>
      <c r="AT53">
        <v>4.2544999999999999E-2</v>
      </c>
      <c r="AU53">
        <v>3.3853000000000001E-2</v>
      </c>
      <c r="AV53">
        <v>9.4610000000000007E-3</v>
      </c>
      <c r="AW53">
        <v>1.7933999999999999E-2</v>
      </c>
      <c r="AX53">
        <v>2.3059E-2</v>
      </c>
      <c r="AY53">
        <v>1.0813E-2</v>
      </c>
      <c r="AZ53">
        <v>2.2926999999999999E-2</v>
      </c>
      <c r="BA53">
        <v>1.8803E-2</v>
      </c>
      <c r="BB53">
        <v>1.3553000000000001E-2</v>
      </c>
      <c r="BC53">
        <v>1.5896E-2</v>
      </c>
      <c r="BD53">
        <v>1.0633999999999999E-2</v>
      </c>
      <c r="BE53">
        <v>6.1209999999999997E-3</v>
      </c>
      <c r="BF53">
        <v>8.9169999999999996E-3</v>
      </c>
      <c r="BG53">
        <v>1.4345E-2</v>
      </c>
      <c r="BH53">
        <v>3.5043999999999999E-2</v>
      </c>
      <c r="BI53">
        <v>3.4129E-2</v>
      </c>
      <c r="BJ53">
        <v>2.2349999999999998E-2</v>
      </c>
      <c r="BK53">
        <v>7.1308999999999997E-2</v>
      </c>
      <c r="BL53">
        <v>2.5714000000000001E-2</v>
      </c>
      <c r="BM53">
        <v>3.5860999999999997E-2</v>
      </c>
      <c r="BN53">
        <v>4.9811000000000001E-2</v>
      </c>
      <c r="BO53">
        <v>5.2968000000000001E-2</v>
      </c>
      <c r="BP53">
        <v>3.7929999999999998E-2</v>
      </c>
      <c r="BQ53">
        <v>2.4070000000000001E-2</v>
      </c>
      <c r="BR53">
        <v>3.7156000000000002E-2</v>
      </c>
      <c r="BS53">
        <v>2.3730000000000001E-3</v>
      </c>
      <c r="BT53">
        <v>4.0273999999999997E-2</v>
      </c>
      <c r="BU53">
        <v>3.3189000000000003E-2</v>
      </c>
      <c r="BV53">
        <v>1.5696000000000002E-2</v>
      </c>
      <c r="BW53">
        <v>2.0761999999999999E-2</v>
      </c>
      <c r="BX53">
        <v>2.5527000000000001E-2</v>
      </c>
      <c r="BY53">
        <v>1.4902E-2</v>
      </c>
      <c r="BZ53">
        <v>4.4873000000000003E-2</v>
      </c>
      <c r="CA53">
        <v>4.9237000000000003E-2</v>
      </c>
      <c r="CB53">
        <v>5.4149999999999997E-2</v>
      </c>
      <c r="CC53">
        <v>6.1546999999999998E-2</v>
      </c>
      <c r="CD53">
        <v>4.5823999999999997E-2</v>
      </c>
      <c r="CE53">
        <v>2.6213E-2</v>
      </c>
      <c r="CF53">
        <v>3.0492999999999999E-2</v>
      </c>
      <c r="CG53">
        <v>2.9739000000000002E-2</v>
      </c>
      <c r="CH53">
        <v>2.1940000000000001E-2</v>
      </c>
      <c r="CI53">
        <v>3.0661000000000001E-2</v>
      </c>
      <c r="CJ53">
        <v>1.0385999999999999E-2</v>
      </c>
      <c r="CK53">
        <v>2.1033E-2</v>
      </c>
      <c r="CL53">
        <v>2.0243000000000001E-2</v>
      </c>
      <c r="CM53">
        <v>1.8706E-2</v>
      </c>
      <c r="CN53">
        <v>2.9512E-2</v>
      </c>
      <c r="CO53">
        <v>2.6912999999999999E-2</v>
      </c>
      <c r="CP53">
        <v>2.2813E-2</v>
      </c>
      <c r="CQ53">
        <v>2.0915E-2</v>
      </c>
      <c r="CR53">
        <v>1.5218000000000001E-2</v>
      </c>
      <c r="CS53">
        <v>1.2493000000000001E-2</v>
      </c>
      <c r="CT53">
        <v>2.8268999999999999E-2</v>
      </c>
      <c r="CU53">
        <v>2.3039E-2</v>
      </c>
      <c r="CV53">
        <v>1.8506999999999999E-2</v>
      </c>
      <c r="CW53">
        <v>2.8938999999999999E-2</v>
      </c>
      <c r="CX53">
        <v>2.5982000000000002E-2</v>
      </c>
      <c r="CY53">
        <v>3.295E-2</v>
      </c>
      <c r="CZ53">
        <v>5.2095000000000002E-2</v>
      </c>
      <c r="DA53">
        <v>4.5754000000000003E-2</v>
      </c>
      <c r="DB53">
        <v>3.1338999999999999E-2</v>
      </c>
      <c r="DC53">
        <v>3.2684999999999999E-2</v>
      </c>
      <c r="DD53">
        <v>1.9612000000000001E-2</v>
      </c>
      <c r="DE53">
        <v>2.3557000000000002E-2</v>
      </c>
      <c r="DF53">
        <v>3.9439000000000002E-2</v>
      </c>
      <c r="DG53">
        <v>6.3535999999999995E-2</v>
      </c>
      <c r="DH53">
        <v>3.2166E-2</v>
      </c>
      <c r="DI53">
        <v>3.1697999999999997E-2</v>
      </c>
      <c r="DJ53">
        <v>3.3840000000000002E-2</v>
      </c>
      <c r="DK53">
        <v>2.9089E-2</v>
      </c>
      <c r="DL53">
        <v>5.2108000000000002E-2</v>
      </c>
      <c r="DM53">
        <v>4.2722999999999997E-2</v>
      </c>
      <c r="DN53">
        <v>3.9097E-2</v>
      </c>
      <c r="DO53">
        <v>1.8790000000000001E-2</v>
      </c>
      <c r="DP53">
        <v>1.2132E-2</v>
      </c>
      <c r="DQ53">
        <v>3.6173999999999998E-2</v>
      </c>
      <c r="DR53">
        <v>2.0927999999999999E-2</v>
      </c>
      <c r="DS53">
        <v>2.5687000000000001E-2</v>
      </c>
      <c r="DT53">
        <v>1.9862999999999999E-2</v>
      </c>
      <c r="DU53">
        <v>2.9263999999999998E-2</v>
      </c>
      <c r="DV53">
        <v>1.8241E-2</v>
      </c>
      <c r="DW53">
        <v>3.4882999999999997E-2</v>
      </c>
      <c r="DX53">
        <v>1.2937000000000001E-2</v>
      </c>
      <c r="DY53">
        <v>2.879E-2</v>
      </c>
      <c r="DZ53">
        <v>2.4011000000000001E-2</v>
      </c>
      <c r="EA53">
        <v>1.0115000000000001E-2</v>
      </c>
      <c r="EB53">
        <v>2.1996999999999999E-2</v>
      </c>
      <c r="EC53">
        <v>3.0262000000000001E-2</v>
      </c>
      <c r="ED53">
        <v>3.7505999999999998E-2</v>
      </c>
      <c r="EE53">
        <v>4.8682999999999997E-2</v>
      </c>
      <c r="EF53">
        <v>2.7501999999999999E-2</v>
      </c>
      <c r="EG53">
        <v>4.0035000000000001E-2</v>
      </c>
      <c r="EH53">
        <v>1.3651999999999999E-2</v>
      </c>
      <c r="EI53">
        <v>2.1426000000000001E-2</v>
      </c>
      <c r="EJ53">
        <v>2.7095000000000001E-2</v>
      </c>
      <c r="EK53">
        <v>2.5166000000000001E-2</v>
      </c>
    </row>
    <row r="54" spans="1:141" x14ac:dyDescent="0.25">
      <c r="A54" s="1">
        <v>342</v>
      </c>
      <c r="B54">
        <v>1.7312000000000001E-2</v>
      </c>
      <c r="C54">
        <v>1.9990999999999998E-2</v>
      </c>
      <c r="D54">
        <v>2.928E-2</v>
      </c>
      <c r="E54">
        <v>3.0450999999999999E-2</v>
      </c>
      <c r="F54">
        <v>2.8992E-2</v>
      </c>
      <c r="G54">
        <v>2.3987000000000001E-2</v>
      </c>
      <c r="H54">
        <v>3.0842999999999999E-2</v>
      </c>
      <c r="I54">
        <v>1.4243E-2</v>
      </c>
      <c r="J54">
        <v>3.3968999999999999E-2</v>
      </c>
      <c r="K54">
        <v>2.6079999999999999E-2</v>
      </c>
      <c r="L54">
        <v>2.4909000000000001E-2</v>
      </c>
      <c r="M54">
        <v>3.9205999999999998E-2</v>
      </c>
      <c r="N54">
        <v>1.8228000000000001E-2</v>
      </c>
      <c r="O54">
        <v>2.9451000000000001E-2</v>
      </c>
      <c r="P54">
        <v>2.5756000000000001E-2</v>
      </c>
      <c r="Q54">
        <v>3.0165999999999998E-2</v>
      </c>
      <c r="R54">
        <v>6.1481000000000001E-2</v>
      </c>
      <c r="S54">
        <v>4.9546E-2</v>
      </c>
      <c r="T54">
        <v>3.1705999999999998E-2</v>
      </c>
      <c r="U54">
        <v>6.0387999999999997E-2</v>
      </c>
      <c r="V54">
        <v>1.762E-2</v>
      </c>
      <c r="W54">
        <v>2.9190000000000001E-2</v>
      </c>
      <c r="X54">
        <v>3.7752000000000001E-2</v>
      </c>
      <c r="Y54">
        <v>3.1986000000000001E-2</v>
      </c>
      <c r="Z54">
        <v>2.7406E-2</v>
      </c>
      <c r="AA54">
        <v>4.1902000000000002E-2</v>
      </c>
      <c r="AB54">
        <v>4.052E-2</v>
      </c>
      <c r="AC54">
        <v>3.6729999999999999E-2</v>
      </c>
      <c r="AD54">
        <v>4.8848000000000003E-2</v>
      </c>
      <c r="AE54">
        <v>5.5794999999999997E-2</v>
      </c>
      <c r="AF54">
        <v>9.5371999999999998E-2</v>
      </c>
      <c r="AG54">
        <v>2.0642000000000001E-2</v>
      </c>
      <c r="AH54">
        <v>3.1438000000000001E-2</v>
      </c>
      <c r="AI54">
        <v>2.3864E-2</v>
      </c>
      <c r="AJ54">
        <v>2.6572999999999999E-2</v>
      </c>
      <c r="AK54">
        <v>1.7482000000000001E-2</v>
      </c>
      <c r="AL54">
        <v>2.5093000000000001E-2</v>
      </c>
      <c r="AM54">
        <v>2.5585E-2</v>
      </c>
      <c r="AN54">
        <v>3.6639999999999999E-2</v>
      </c>
      <c r="AO54">
        <v>0</v>
      </c>
      <c r="AP54">
        <v>9.4549999999999999E-3</v>
      </c>
      <c r="AQ54">
        <v>1.9394000000000002E-2</v>
      </c>
      <c r="AR54">
        <v>1.3462E-2</v>
      </c>
      <c r="AS54">
        <v>2.8410999999999999E-2</v>
      </c>
      <c r="AT54">
        <v>4.2098999999999998E-2</v>
      </c>
      <c r="AU54">
        <v>3.5616000000000002E-2</v>
      </c>
      <c r="AV54">
        <v>1.1455999999999999E-2</v>
      </c>
      <c r="AW54">
        <v>1.9720000000000001E-2</v>
      </c>
      <c r="AX54">
        <v>2.5423000000000001E-2</v>
      </c>
      <c r="AY54">
        <v>1.3055000000000001E-2</v>
      </c>
      <c r="AZ54">
        <v>2.4909000000000001E-2</v>
      </c>
      <c r="BA54">
        <v>2.0108999999999998E-2</v>
      </c>
      <c r="BB54">
        <v>1.5141E-2</v>
      </c>
      <c r="BC54">
        <v>1.7996999999999999E-2</v>
      </c>
      <c r="BD54">
        <v>1.2945999999999999E-2</v>
      </c>
      <c r="BE54">
        <v>7.4330000000000004E-3</v>
      </c>
      <c r="BF54">
        <v>1.0789E-2</v>
      </c>
      <c r="BG54">
        <v>1.6175999999999999E-2</v>
      </c>
      <c r="BH54">
        <v>3.5781E-2</v>
      </c>
      <c r="BI54">
        <v>3.4997E-2</v>
      </c>
      <c r="BJ54">
        <v>2.4246E-2</v>
      </c>
      <c r="BK54">
        <v>7.0926000000000003E-2</v>
      </c>
      <c r="BL54">
        <v>2.7439999999999999E-2</v>
      </c>
      <c r="BM54">
        <v>3.7182E-2</v>
      </c>
      <c r="BN54">
        <v>5.1922999999999997E-2</v>
      </c>
      <c r="BO54">
        <v>5.4080999999999997E-2</v>
      </c>
      <c r="BP54">
        <v>3.8734999999999999E-2</v>
      </c>
      <c r="BQ54">
        <v>2.5276E-2</v>
      </c>
      <c r="BR54">
        <v>3.789E-2</v>
      </c>
      <c r="BS54">
        <v>4.0099999999999997E-3</v>
      </c>
      <c r="BT54">
        <v>4.1020000000000001E-2</v>
      </c>
      <c r="BU54">
        <v>3.4410999999999997E-2</v>
      </c>
      <c r="BV54">
        <v>1.7062000000000001E-2</v>
      </c>
      <c r="BW54">
        <v>2.2447999999999999E-2</v>
      </c>
      <c r="BX54">
        <v>2.7628E-2</v>
      </c>
      <c r="BY54">
        <v>1.6487000000000002E-2</v>
      </c>
      <c r="BZ54">
        <v>4.5693999999999999E-2</v>
      </c>
      <c r="CA54">
        <v>5.0796000000000001E-2</v>
      </c>
      <c r="CB54">
        <v>5.4809999999999998E-2</v>
      </c>
      <c r="CC54">
        <v>6.2815999999999997E-2</v>
      </c>
      <c r="CD54">
        <v>4.7E-2</v>
      </c>
      <c r="CE54">
        <v>2.7265999999999999E-2</v>
      </c>
      <c r="CF54">
        <v>3.1878999999999998E-2</v>
      </c>
      <c r="CG54">
        <v>3.0745000000000001E-2</v>
      </c>
      <c r="CH54">
        <v>2.1565000000000001E-2</v>
      </c>
      <c r="CI54">
        <v>3.2280000000000003E-2</v>
      </c>
      <c r="CJ54">
        <v>1.2482999999999999E-2</v>
      </c>
      <c r="CK54">
        <v>2.2459E-2</v>
      </c>
      <c r="CL54">
        <v>2.1776E-2</v>
      </c>
      <c r="CM54">
        <v>2.0997999999999999E-2</v>
      </c>
      <c r="CN54">
        <v>2.9978000000000001E-2</v>
      </c>
      <c r="CO54">
        <v>2.7682999999999999E-2</v>
      </c>
      <c r="CP54">
        <v>2.4192000000000002E-2</v>
      </c>
      <c r="CQ54">
        <v>2.2530999999999999E-2</v>
      </c>
      <c r="CR54">
        <v>1.6924999999999999E-2</v>
      </c>
      <c r="CS54">
        <v>1.4562E-2</v>
      </c>
      <c r="CT54">
        <v>2.9035999999999999E-2</v>
      </c>
      <c r="CU54">
        <v>2.4556999999999999E-2</v>
      </c>
      <c r="CV54">
        <v>2.0320000000000001E-2</v>
      </c>
      <c r="CW54">
        <v>3.0914000000000001E-2</v>
      </c>
      <c r="CX54">
        <v>2.7288E-2</v>
      </c>
      <c r="CY54">
        <v>3.4169999999999999E-2</v>
      </c>
      <c r="CZ54">
        <v>5.1604999999999998E-2</v>
      </c>
      <c r="DA54">
        <v>4.7426000000000003E-2</v>
      </c>
      <c r="DB54">
        <v>3.3988999999999998E-2</v>
      </c>
      <c r="DC54">
        <v>3.3523999999999998E-2</v>
      </c>
      <c r="DD54">
        <v>2.1680999999999999E-2</v>
      </c>
      <c r="DE54">
        <v>2.6225999999999999E-2</v>
      </c>
      <c r="DF54">
        <v>4.1583000000000002E-2</v>
      </c>
      <c r="DG54">
        <v>6.4221E-2</v>
      </c>
      <c r="DH54">
        <v>3.3632000000000002E-2</v>
      </c>
      <c r="DI54">
        <v>3.2974999999999997E-2</v>
      </c>
      <c r="DJ54">
        <v>3.5765999999999999E-2</v>
      </c>
      <c r="DK54">
        <v>3.0484000000000001E-2</v>
      </c>
      <c r="DL54">
        <v>5.1672000000000003E-2</v>
      </c>
      <c r="DM54">
        <v>4.2417999999999997E-2</v>
      </c>
      <c r="DN54">
        <v>4.0215000000000001E-2</v>
      </c>
      <c r="DO54">
        <v>2.0552999999999998E-2</v>
      </c>
      <c r="DP54">
        <v>1.3622E-2</v>
      </c>
      <c r="DQ54">
        <v>3.8656999999999997E-2</v>
      </c>
      <c r="DR54">
        <v>2.2606999999999999E-2</v>
      </c>
      <c r="DS54">
        <v>2.7219E-2</v>
      </c>
      <c r="DT54">
        <v>2.2152999999999999E-2</v>
      </c>
      <c r="DU54">
        <v>2.9682E-2</v>
      </c>
      <c r="DV54">
        <v>1.9384999999999999E-2</v>
      </c>
      <c r="DW54">
        <v>3.5848999999999999E-2</v>
      </c>
      <c r="DX54">
        <v>1.5065E-2</v>
      </c>
      <c r="DY54">
        <v>2.9075E-2</v>
      </c>
      <c r="DZ54">
        <v>2.5225000000000001E-2</v>
      </c>
      <c r="EA54">
        <v>1.2266000000000001E-2</v>
      </c>
      <c r="EB54">
        <v>2.2571999999999998E-2</v>
      </c>
      <c r="EC54">
        <v>3.1900999999999999E-2</v>
      </c>
      <c r="ED54">
        <v>3.7927000000000002E-2</v>
      </c>
      <c r="EE54">
        <v>4.9992000000000002E-2</v>
      </c>
      <c r="EF54">
        <v>2.9075E-2</v>
      </c>
      <c r="EG54">
        <v>4.0605000000000002E-2</v>
      </c>
      <c r="EH54">
        <v>1.6108999999999998E-2</v>
      </c>
      <c r="EI54">
        <v>2.3383999999999999E-2</v>
      </c>
      <c r="EJ54">
        <v>2.8330999999999999E-2</v>
      </c>
      <c r="EK54">
        <v>2.6601E-2</v>
      </c>
    </row>
    <row r="55" spans="1:141" x14ac:dyDescent="0.25">
      <c r="A55" s="1">
        <v>343</v>
      </c>
      <c r="B55">
        <v>1.7260999999999999E-2</v>
      </c>
      <c r="C55">
        <v>2.4813000000000002E-2</v>
      </c>
      <c r="D55">
        <v>3.2596E-2</v>
      </c>
      <c r="E55">
        <v>2.9114000000000001E-2</v>
      </c>
      <c r="F55">
        <v>2.8065E-2</v>
      </c>
      <c r="G55">
        <v>2.5503999999999999E-2</v>
      </c>
      <c r="H55">
        <v>2.8475E-2</v>
      </c>
      <c r="I55">
        <v>1.7750999999999999E-2</v>
      </c>
      <c r="J55">
        <v>3.1302999999999997E-2</v>
      </c>
      <c r="K55">
        <v>3.0214999999999999E-2</v>
      </c>
      <c r="L55">
        <v>2.5125000000000001E-2</v>
      </c>
      <c r="M55">
        <v>3.5818999999999997E-2</v>
      </c>
      <c r="N55">
        <v>2.1318E-2</v>
      </c>
      <c r="O55">
        <v>3.4166000000000002E-2</v>
      </c>
      <c r="P55">
        <v>2.8909000000000001E-2</v>
      </c>
      <c r="Q55">
        <v>2.8840000000000001E-2</v>
      </c>
      <c r="R55">
        <v>6.3159999999999994E-2</v>
      </c>
      <c r="S55">
        <v>4.4674999999999999E-2</v>
      </c>
      <c r="T55">
        <v>3.2966000000000002E-2</v>
      </c>
      <c r="U55">
        <v>6.4054E-2</v>
      </c>
      <c r="V55">
        <v>2.0715999999999998E-2</v>
      </c>
      <c r="W55">
        <v>3.0029E-2</v>
      </c>
      <c r="X55">
        <v>4.1218999999999999E-2</v>
      </c>
      <c r="Y55">
        <v>3.2361000000000001E-2</v>
      </c>
      <c r="Z55">
        <v>3.0664E-2</v>
      </c>
      <c r="AA55">
        <v>4.2513000000000002E-2</v>
      </c>
      <c r="AB55">
        <v>4.1758000000000003E-2</v>
      </c>
      <c r="AC55">
        <v>3.6512000000000003E-2</v>
      </c>
      <c r="AD55">
        <v>4.8735000000000001E-2</v>
      </c>
      <c r="AE55">
        <v>5.6466000000000002E-2</v>
      </c>
      <c r="AF55">
        <v>9.6579999999999999E-2</v>
      </c>
      <c r="AG55">
        <v>2.1616E-2</v>
      </c>
      <c r="AH55">
        <v>3.1196999999999999E-2</v>
      </c>
      <c r="AI55">
        <v>2.0840999999999998E-2</v>
      </c>
      <c r="AJ55">
        <v>2.9142000000000001E-2</v>
      </c>
      <c r="AK55">
        <v>1.9185000000000001E-2</v>
      </c>
      <c r="AL55">
        <v>2.6165999999999998E-2</v>
      </c>
      <c r="AM55">
        <v>2.6870000000000002E-2</v>
      </c>
      <c r="AN55">
        <v>3.6329E-2</v>
      </c>
      <c r="AO55">
        <v>0</v>
      </c>
      <c r="AP55">
        <v>1.1409000000000001E-2</v>
      </c>
      <c r="AQ55">
        <v>1.9751000000000001E-2</v>
      </c>
      <c r="AR55">
        <v>1.4713E-2</v>
      </c>
      <c r="AS55">
        <v>2.9701000000000002E-2</v>
      </c>
      <c r="AT55">
        <v>4.1085999999999998E-2</v>
      </c>
      <c r="AU55">
        <v>3.8294000000000002E-2</v>
      </c>
      <c r="AV55">
        <v>1.2796E-2</v>
      </c>
      <c r="AW55">
        <v>1.8603000000000001E-2</v>
      </c>
      <c r="AX55">
        <v>2.7230000000000001E-2</v>
      </c>
      <c r="AY55">
        <v>1.4800000000000001E-2</v>
      </c>
      <c r="AZ55">
        <v>2.6783999999999999E-2</v>
      </c>
      <c r="BA55">
        <v>2.1238E-2</v>
      </c>
      <c r="BB55">
        <v>1.6395E-2</v>
      </c>
      <c r="BC55">
        <v>1.9109999999999999E-2</v>
      </c>
      <c r="BD55">
        <v>1.4311000000000001E-2</v>
      </c>
      <c r="BE55">
        <v>8.4589999999999995E-3</v>
      </c>
      <c r="BF55">
        <v>1.272E-2</v>
      </c>
      <c r="BG55">
        <v>1.8186000000000001E-2</v>
      </c>
      <c r="BH55">
        <v>3.6031000000000001E-2</v>
      </c>
      <c r="BI55">
        <v>3.7200999999999998E-2</v>
      </c>
      <c r="BJ55">
        <v>2.6100999999999999E-2</v>
      </c>
      <c r="BK55">
        <v>7.0803000000000005E-2</v>
      </c>
      <c r="BL55">
        <v>2.6870999999999999E-2</v>
      </c>
      <c r="BM55">
        <v>3.7969000000000003E-2</v>
      </c>
      <c r="BN55">
        <v>5.1093E-2</v>
      </c>
      <c r="BO55">
        <v>5.4568999999999999E-2</v>
      </c>
      <c r="BP55">
        <v>3.9100000000000003E-2</v>
      </c>
      <c r="BQ55">
        <v>2.5522E-2</v>
      </c>
      <c r="BR55">
        <v>3.8003000000000002E-2</v>
      </c>
      <c r="BS55">
        <v>6.4640000000000001E-3</v>
      </c>
      <c r="BT55">
        <v>4.3013000000000003E-2</v>
      </c>
      <c r="BU55">
        <v>3.5451000000000003E-2</v>
      </c>
      <c r="BV55">
        <v>1.8884000000000001E-2</v>
      </c>
      <c r="BW55">
        <v>2.2991999999999999E-2</v>
      </c>
      <c r="BX55">
        <v>2.9482000000000001E-2</v>
      </c>
      <c r="BY55">
        <v>1.7835E-2</v>
      </c>
      <c r="BZ55">
        <v>4.6085000000000001E-2</v>
      </c>
      <c r="CA55">
        <v>5.3596999999999999E-2</v>
      </c>
      <c r="CB55">
        <v>5.6487999999999997E-2</v>
      </c>
      <c r="CC55">
        <v>6.6726999999999995E-2</v>
      </c>
      <c r="CD55">
        <v>4.9407E-2</v>
      </c>
      <c r="CE55">
        <v>2.8496E-2</v>
      </c>
      <c r="CF55">
        <v>3.3405999999999998E-2</v>
      </c>
      <c r="CG55">
        <v>3.1038E-2</v>
      </c>
      <c r="CH55">
        <v>1.9004E-2</v>
      </c>
      <c r="CI55">
        <v>3.3725999999999999E-2</v>
      </c>
      <c r="CJ55">
        <v>1.3771E-2</v>
      </c>
      <c r="CK55">
        <v>2.4414000000000002E-2</v>
      </c>
      <c r="CL55">
        <v>2.2773000000000002E-2</v>
      </c>
      <c r="CM55">
        <v>2.2107999999999999E-2</v>
      </c>
      <c r="CN55">
        <v>3.0884999999999999E-2</v>
      </c>
      <c r="CO55">
        <v>2.7942999999999999E-2</v>
      </c>
      <c r="CP55">
        <v>2.5936000000000001E-2</v>
      </c>
      <c r="CQ55">
        <v>2.3517E-2</v>
      </c>
      <c r="CR55">
        <v>1.8391000000000001E-2</v>
      </c>
      <c r="CS55">
        <v>1.7217E-2</v>
      </c>
      <c r="CT55">
        <v>2.9926999999999999E-2</v>
      </c>
      <c r="CU55">
        <v>2.6401999999999998E-2</v>
      </c>
      <c r="CV55">
        <v>2.0955999999999999E-2</v>
      </c>
      <c r="CW55">
        <v>3.2843999999999998E-2</v>
      </c>
      <c r="CX55">
        <v>2.8254000000000001E-2</v>
      </c>
      <c r="CY55">
        <v>3.4792999999999998E-2</v>
      </c>
      <c r="CZ55">
        <v>5.0701999999999997E-2</v>
      </c>
      <c r="DA55">
        <v>4.7201E-2</v>
      </c>
      <c r="DB55">
        <v>3.2476999999999999E-2</v>
      </c>
      <c r="DC55">
        <v>3.2821000000000003E-2</v>
      </c>
      <c r="DD55">
        <v>2.3879999999999998E-2</v>
      </c>
      <c r="DE55">
        <v>2.7164000000000001E-2</v>
      </c>
      <c r="DF55">
        <v>4.3623000000000002E-2</v>
      </c>
      <c r="DG55">
        <v>6.5642000000000006E-2</v>
      </c>
      <c r="DH55">
        <v>3.5379000000000001E-2</v>
      </c>
      <c r="DI55">
        <v>3.6576999999999998E-2</v>
      </c>
      <c r="DJ55">
        <v>3.5698000000000001E-2</v>
      </c>
      <c r="DK55">
        <v>3.2872999999999999E-2</v>
      </c>
      <c r="DL55">
        <v>4.8554E-2</v>
      </c>
      <c r="DM55">
        <v>4.0371999999999998E-2</v>
      </c>
      <c r="DN55">
        <v>4.3416000000000003E-2</v>
      </c>
      <c r="DO55">
        <v>2.1905000000000001E-2</v>
      </c>
      <c r="DP55">
        <v>1.4888999999999999E-2</v>
      </c>
      <c r="DQ55">
        <v>4.1401E-2</v>
      </c>
      <c r="DR55">
        <v>2.3130999999999999E-2</v>
      </c>
      <c r="DS55">
        <v>2.8042999999999998E-2</v>
      </c>
      <c r="DT55">
        <v>2.3393000000000001E-2</v>
      </c>
      <c r="DU55">
        <v>2.9642000000000002E-2</v>
      </c>
      <c r="DV55">
        <v>1.9952000000000001E-2</v>
      </c>
      <c r="DW55">
        <v>3.6174999999999999E-2</v>
      </c>
      <c r="DX55">
        <v>1.7950000000000001E-2</v>
      </c>
      <c r="DY55">
        <v>2.9385000000000001E-2</v>
      </c>
      <c r="DZ55">
        <v>2.5322000000000001E-2</v>
      </c>
      <c r="EA55">
        <v>1.3936E-2</v>
      </c>
      <c r="EB55">
        <v>2.4143000000000001E-2</v>
      </c>
      <c r="EC55">
        <v>3.3097000000000001E-2</v>
      </c>
      <c r="ED55">
        <v>3.7558000000000001E-2</v>
      </c>
      <c r="EE55">
        <v>5.1088000000000001E-2</v>
      </c>
      <c r="EF55">
        <v>3.0476E-2</v>
      </c>
      <c r="EG55">
        <v>4.1709999999999997E-2</v>
      </c>
      <c r="EH55">
        <v>1.8069999999999999E-2</v>
      </c>
      <c r="EI55">
        <v>2.5906999999999999E-2</v>
      </c>
      <c r="EJ55">
        <v>2.8582E-2</v>
      </c>
      <c r="EK55">
        <v>2.8584999999999999E-2</v>
      </c>
    </row>
    <row r="56" spans="1:141" x14ac:dyDescent="0.25">
      <c r="A56" s="1">
        <v>344</v>
      </c>
      <c r="B56">
        <v>1.7212999999999999E-2</v>
      </c>
      <c r="C56">
        <v>2.9076999999999999E-2</v>
      </c>
      <c r="D56">
        <v>3.4694999999999997E-2</v>
      </c>
      <c r="E56">
        <v>2.7938000000000001E-2</v>
      </c>
      <c r="F56">
        <v>2.7193999999999999E-2</v>
      </c>
      <c r="G56">
        <v>2.6565999999999999E-2</v>
      </c>
      <c r="H56">
        <v>2.6502999999999999E-2</v>
      </c>
      <c r="I56">
        <v>2.0275000000000001E-2</v>
      </c>
      <c r="J56">
        <v>2.9033E-2</v>
      </c>
      <c r="K56">
        <v>3.4382000000000003E-2</v>
      </c>
      <c r="L56">
        <v>2.5232000000000001E-2</v>
      </c>
      <c r="M56">
        <v>3.2994999999999997E-2</v>
      </c>
      <c r="N56">
        <v>2.3611E-2</v>
      </c>
      <c r="O56">
        <v>3.8159999999999999E-2</v>
      </c>
      <c r="P56">
        <v>3.1789999999999999E-2</v>
      </c>
      <c r="Q56">
        <v>2.7664999999999999E-2</v>
      </c>
      <c r="R56">
        <v>6.4363000000000004E-2</v>
      </c>
      <c r="S56">
        <v>4.0965000000000001E-2</v>
      </c>
      <c r="T56">
        <v>3.3765000000000003E-2</v>
      </c>
      <c r="U56">
        <v>6.6407999999999995E-2</v>
      </c>
      <c r="V56">
        <v>2.4140000000000002E-2</v>
      </c>
      <c r="W56">
        <v>3.0481999999999999E-2</v>
      </c>
      <c r="X56">
        <v>4.4115000000000001E-2</v>
      </c>
      <c r="Y56">
        <v>3.2510999999999998E-2</v>
      </c>
      <c r="Z56">
        <v>3.3696999999999998E-2</v>
      </c>
      <c r="AA56">
        <v>4.2983E-2</v>
      </c>
      <c r="AB56">
        <v>4.2784000000000003E-2</v>
      </c>
      <c r="AC56">
        <v>3.6234000000000002E-2</v>
      </c>
      <c r="AD56">
        <v>4.8492E-2</v>
      </c>
      <c r="AE56">
        <v>5.6812000000000001E-2</v>
      </c>
      <c r="AF56">
        <v>9.7506999999999996E-2</v>
      </c>
      <c r="AG56">
        <v>2.2429000000000001E-2</v>
      </c>
      <c r="AH56">
        <v>3.0848E-2</v>
      </c>
      <c r="AI56">
        <v>1.8533000000000001E-2</v>
      </c>
      <c r="AJ56">
        <v>3.1306E-2</v>
      </c>
      <c r="AK56">
        <v>2.0707E-2</v>
      </c>
      <c r="AL56">
        <v>2.6919999999999999E-2</v>
      </c>
      <c r="AM56">
        <v>2.7997000000000001E-2</v>
      </c>
      <c r="AN56">
        <v>3.5933E-2</v>
      </c>
      <c r="AO56">
        <v>0</v>
      </c>
      <c r="AP56">
        <v>1.311E-2</v>
      </c>
      <c r="AQ56">
        <v>1.9959999999999999E-2</v>
      </c>
      <c r="AR56">
        <v>1.5678999999999998E-2</v>
      </c>
      <c r="AS56">
        <v>3.0720999999999998E-2</v>
      </c>
      <c r="AT56">
        <v>4.0106000000000003E-2</v>
      </c>
      <c r="AU56">
        <v>4.0809999999999999E-2</v>
      </c>
      <c r="AV56">
        <v>1.3861999999999999E-2</v>
      </c>
      <c r="AW56">
        <v>1.7655000000000001E-2</v>
      </c>
      <c r="AX56">
        <v>2.8736999999999999E-2</v>
      </c>
      <c r="AY56">
        <v>1.6261999999999999E-2</v>
      </c>
      <c r="AZ56">
        <v>2.8545999999999998E-2</v>
      </c>
      <c r="BA56">
        <v>2.2069999999999999E-2</v>
      </c>
      <c r="BB56">
        <v>1.7474E-2</v>
      </c>
      <c r="BC56">
        <v>2.0004999999999998E-2</v>
      </c>
      <c r="BD56">
        <v>1.5377E-2</v>
      </c>
      <c r="BE56">
        <v>9.2750000000000003E-3</v>
      </c>
      <c r="BF56">
        <v>1.4408000000000001E-2</v>
      </c>
      <c r="BG56">
        <v>1.9824999999999999E-2</v>
      </c>
      <c r="BH56">
        <v>3.6170000000000001E-2</v>
      </c>
      <c r="BI56">
        <v>3.9342000000000002E-2</v>
      </c>
      <c r="BJ56">
        <v>2.7529000000000001E-2</v>
      </c>
      <c r="BK56">
        <v>7.0543999999999996E-2</v>
      </c>
      <c r="BL56">
        <v>2.6273999999999999E-2</v>
      </c>
      <c r="BM56">
        <v>3.8572000000000002E-2</v>
      </c>
      <c r="BN56">
        <v>5.0229000000000003E-2</v>
      </c>
      <c r="BO56">
        <v>5.4878000000000003E-2</v>
      </c>
      <c r="BP56">
        <v>3.9266000000000002E-2</v>
      </c>
      <c r="BQ56">
        <v>2.5637E-2</v>
      </c>
      <c r="BR56">
        <v>3.7964999999999999E-2</v>
      </c>
      <c r="BS56">
        <v>8.4580000000000002E-3</v>
      </c>
      <c r="BT56">
        <v>4.4818999999999998E-2</v>
      </c>
      <c r="BU56">
        <v>3.6152999999999998E-2</v>
      </c>
      <c r="BV56">
        <v>2.0663999999999998E-2</v>
      </c>
      <c r="BW56">
        <v>2.3366000000000001E-2</v>
      </c>
      <c r="BX56">
        <v>3.1130000000000001E-2</v>
      </c>
      <c r="BY56">
        <v>1.9049E-2</v>
      </c>
      <c r="BZ56">
        <v>4.6259000000000002E-2</v>
      </c>
      <c r="CA56">
        <v>5.6006E-2</v>
      </c>
      <c r="CB56">
        <v>5.7910999999999997E-2</v>
      </c>
      <c r="CC56">
        <v>7.0483000000000004E-2</v>
      </c>
      <c r="CD56">
        <v>5.1619999999999999E-2</v>
      </c>
      <c r="CE56">
        <v>2.9544999999999998E-2</v>
      </c>
      <c r="CF56">
        <v>3.4757000000000003E-2</v>
      </c>
      <c r="CG56">
        <v>3.1198E-2</v>
      </c>
      <c r="CH56">
        <v>1.7201999999999999E-2</v>
      </c>
      <c r="CI56">
        <v>3.4913E-2</v>
      </c>
      <c r="CJ56">
        <v>1.4746E-2</v>
      </c>
      <c r="CK56">
        <v>2.6245000000000001E-2</v>
      </c>
      <c r="CL56">
        <v>2.3522999999999999E-2</v>
      </c>
      <c r="CM56">
        <v>2.3088000000000001E-2</v>
      </c>
      <c r="CN56">
        <v>3.1584000000000001E-2</v>
      </c>
      <c r="CO56">
        <v>2.8080000000000001E-2</v>
      </c>
      <c r="CP56">
        <v>2.7359999999999999E-2</v>
      </c>
      <c r="CQ56">
        <v>2.4249E-2</v>
      </c>
      <c r="CR56">
        <v>1.9507E-2</v>
      </c>
      <c r="CS56">
        <v>1.9746E-2</v>
      </c>
      <c r="CT56">
        <v>3.0636E-2</v>
      </c>
      <c r="CU56">
        <v>2.8053999999999999E-2</v>
      </c>
      <c r="CV56">
        <v>2.1406999999999999E-2</v>
      </c>
      <c r="CW56">
        <v>3.4488999999999999E-2</v>
      </c>
      <c r="CX56">
        <v>2.8962000000000002E-2</v>
      </c>
      <c r="CY56">
        <v>3.5151000000000002E-2</v>
      </c>
      <c r="CZ56">
        <v>4.9800999999999998E-2</v>
      </c>
      <c r="DA56">
        <v>4.6810999999999998E-2</v>
      </c>
      <c r="DB56">
        <v>3.1144000000000002E-2</v>
      </c>
      <c r="DC56">
        <v>3.2105000000000002E-2</v>
      </c>
      <c r="DD56">
        <v>2.5538000000000002E-2</v>
      </c>
      <c r="DE56">
        <v>2.7699000000000001E-2</v>
      </c>
      <c r="DF56">
        <v>4.5387999999999998E-2</v>
      </c>
      <c r="DG56">
        <v>6.6775000000000001E-2</v>
      </c>
      <c r="DH56">
        <v>3.6878000000000001E-2</v>
      </c>
      <c r="DI56">
        <v>4.0083000000000001E-2</v>
      </c>
      <c r="DJ56">
        <v>3.5602000000000002E-2</v>
      </c>
      <c r="DK56">
        <v>3.4942000000000001E-2</v>
      </c>
      <c r="DL56">
        <v>4.5936999999999999E-2</v>
      </c>
      <c r="DM56">
        <v>3.8594000000000003E-2</v>
      </c>
      <c r="DN56">
        <v>4.6370000000000001E-2</v>
      </c>
      <c r="DO56">
        <v>2.3009000000000002E-2</v>
      </c>
      <c r="DP56">
        <v>1.5942000000000001E-2</v>
      </c>
      <c r="DQ56">
        <v>4.3801E-2</v>
      </c>
      <c r="DR56">
        <v>2.3429999999999999E-2</v>
      </c>
      <c r="DS56">
        <v>2.8618999999999999E-2</v>
      </c>
      <c r="DT56">
        <v>2.4320000000000001E-2</v>
      </c>
      <c r="DU56">
        <v>2.9506000000000001E-2</v>
      </c>
      <c r="DV56">
        <v>2.0375000000000001E-2</v>
      </c>
      <c r="DW56">
        <v>3.6447E-2</v>
      </c>
      <c r="DX56">
        <v>2.0747999999999999E-2</v>
      </c>
      <c r="DY56">
        <v>2.9575000000000001E-2</v>
      </c>
      <c r="DZ56">
        <v>2.5322999999999998E-2</v>
      </c>
      <c r="EA56">
        <v>1.5303000000000001E-2</v>
      </c>
      <c r="EB56">
        <v>2.5647E-2</v>
      </c>
      <c r="EC56">
        <v>3.3762E-2</v>
      </c>
      <c r="ED56">
        <v>3.7101000000000002E-2</v>
      </c>
      <c r="EE56">
        <v>5.2013999999999998E-2</v>
      </c>
      <c r="EF56">
        <v>3.1703000000000002E-2</v>
      </c>
      <c r="EG56">
        <v>4.2633999999999998E-2</v>
      </c>
      <c r="EH56">
        <v>1.9668999999999999E-2</v>
      </c>
      <c r="EI56">
        <v>2.8351999999999999E-2</v>
      </c>
      <c r="EJ56">
        <v>2.8735E-2</v>
      </c>
      <c r="EK56">
        <v>3.0502999999999999E-2</v>
      </c>
    </row>
    <row r="57" spans="1:141" x14ac:dyDescent="0.25">
      <c r="A57" s="1">
        <v>345</v>
      </c>
      <c r="B57">
        <v>1.7167000000000002E-2</v>
      </c>
      <c r="C57">
        <v>3.2843999999999998E-2</v>
      </c>
      <c r="D57">
        <v>3.5864E-2</v>
      </c>
      <c r="E57">
        <v>2.7019999999999999E-2</v>
      </c>
      <c r="F57">
        <v>2.6504E-2</v>
      </c>
      <c r="G57">
        <v>2.7310000000000001E-2</v>
      </c>
      <c r="H57">
        <v>2.5149000000000001E-2</v>
      </c>
      <c r="I57">
        <v>2.2117999999999999E-2</v>
      </c>
      <c r="J57">
        <v>2.7404999999999999E-2</v>
      </c>
      <c r="K57">
        <v>3.8268000000000003E-2</v>
      </c>
      <c r="L57">
        <v>2.5600000000000001E-2</v>
      </c>
      <c r="M57">
        <v>3.1047999999999999E-2</v>
      </c>
      <c r="N57">
        <v>2.5235E-2</v>
      </c>
      <c r="O57">
        <v>4.129E-2</v>
      </c>
      <c r="P57">
        <v>3.4243999999999997E-2</v>
      </c>
      <c r="Q57">
        <v>2.6813E-2</v>
      </c>
      <c r="R57">
        <v>6.5375000000000003E-2</v>
      </c>
      <c r="S57">
        <v>3.8559000000000003E-2</v>
      </c>
      <c r="T57">
        <v>3.4556999999999997E-2</v>
      </c>
      <c r="U57">
        <v>6.7330000000000001E-2</v>
      </c>
      <c r="V57">
        <v>2.7682999999999999E-2</v>
      </c>
      <c r="W57">
        <v>3.0709E-2</v>
      </c>
      <c r="X57">
        <v>4.6364000000000002E-2</v>
      </c>
      <c r="Y57">
        <v>3.2647000000000002E-2</v>
      </c>
      <c r="Z57">
        <v>3.6332999999999997E-2</v>
      </c>
      <c r="AA57">
        <v>4.3364E-2</v>
      </c>
      <c r="AB57">
        <v>4.3695999999999999E-2</v>
      </c>
      <c r="AC57">
        <v>3.6151999999999997E-2</v>
      </c>
      <c r="AD57">
        <v>4.8426999999999998E-2</v>
      </c>
      <c r="AE57">
        <v>5.6956E-2</v>
      </c>
      <c r="AF57">
        <v>9.7951999999999997E-2</v>
      </c>
      <c r="AG57">
        <v>2.3167E-2</v>
      </c>
      <c r="AH57">
        <v>3.0550999999999998E-2</v>
      </c>
      <c r="AI57">
        <v>1.7115999999999999E-2</v>
      </c>
      <c r="AJ57">
        <v>3.2953000000000003E-2</v>
      </c>
      <c r="AK57">
        <v>2.1982999999999999E-2</v>
      </c>
      <c r="AL57">
        <v>2.7508000000000001E-2</v>
      </c>
      <c r="AM57">
        <v>2.8910000000000002E-2</v>
      </c>
      <c r="AN57">
        <v>3.5597999999999998E-2</v>
      </c>
      <c r="AO57">
        <v>1.06E-4</v>
      </c>
      <c r="AP57">
        <v>1.4589E-2</v>
      </c>
      <c r="AQ57">
        <v>2.0181999999999999E-2</v>
      </c>
      <c r="AR57">
        <v>1.6434000000000001E-2</v>
      </c>
      <c r="AS57">
        <v>3.1537999999999997E-2</v>
      </c>
      <c r="AT57">
        <v>3.9361E-2</v>
      </c>
      <c r="AU57">
        <v>4.2885E-2</v>
      </c>
      <c r="AV57">
        <v>1.4666E-2</v>
      </c>
      <c r="AW57">
        <v>1.6997000000000002E-2</v>
      </c>
      <c r="AX57">
        <v>2.9981000000000001E-2</v>
      </c>
      <c r="AY57">
        <v>1.7533E-2</v>
      </c>
      <c r="AZ57">
        <v>3.0023999999999999E-2</v>
      </c>
      <c r="BA57">
        <v>2.2759000000000001E-2</v>
      </c>
      <c r="BB57">
        <v>1.8388999999999999E-2</v>
      </c>
      <c r="BC57">
        <v>2.0789999999999999E-2</v>
      </c>
      <c r="BD57">
        <v>1.6258000000000002E-2</v>
      </c>
      <c r="BE57">
        <v>9.9939999999999994E-3</v>
      </c>
      <c r="BF57">
        <v>1.5827000000000001E-2</v>
      </c>
      <c r="BG57">
        <v>2.1115999999999999E-2</v>
      </c>
      <c r="BH57">
        <v>3.6396999999999999E-2</v>
      </c>
      <c r="BI57">
        <v>4.1206E-2</v>
      </c>
      <c r="BJ57">
        <v>2.8625000000000001E-2</v>
      </c>
      <c r="BK57">
        <v>7.0149000000000003E-2</v>
      </c>
      <c r="BL57">
        <v>2.5742000000000001E-2</v>
      </c>
      <c r="BM57">
        <v>3.8927000000000003E-2</v>
      </c>
      <c r="BN57">
        <v>4.9481999999999998E-2</v>
      </c>
      <c r="BO57">
        <v>5.5030999999999997E-2</v>
      </c>
      <c r="BP57">
        <v>3.9308000000000003E-2</v>
      </c>
      <c r="BQ57">
        <v>2.5794999999999998E-2</v>
      </c>
      <c r="BR57">
        <v>3.7901999999999998E-2</v>
      </c>
      <c r="BS57">
        <v>1.0023000000000001E-2</v>
      </c>
      <c r="BT57">
        <v>4.6292E-2</v>
      </c>
      <c r="BU57">
        <v>3.6567000000000002E-2</v>
      </c>
      <c r="BV57">
        <v>2.2383E-2</v>
      </c>
      <c r="BW57">
        <v>2.3692999999999999E-2</v>
      </c>
      <c r="BX57">
        <v>3.2440999999999998E-2</v>
      </c>
      <c r="BY57">
        <v>2.0140000000000002E-2</v>
      </c>
      <c r="BZ57">
        <v>4.6325999999999999E-2</v>
      </c>
      <c r="CA57">
        <v>5.7995999999999999E-2</v>
      </c>
      <c r="CB57">
        <v>5.9052E-2</v>
      </c>
      <c r="CC57">
        <v>7.3620000000000005E-2</v>
      </c>
      <c r="CD57">
        <v>5.3519999999999998E-2</v>
      </c>
      <c r="CE57">
        <v>3.0504E-2</v>
      </c>
      <c r="CF57">
        <v>3.5979999999999998E-2</v>
      </c>
      <c r="CG57">
        <v>3.1392999999999997E-2</v>
      </c>
      <c r="CH57">
        <v>1.6119999999999999E-2</v>
      </c>
      <c r="CI57">
        <v>3.585E-2</v>
      </c>
      <c r="CJ57">
        <v>1.5446E-2</v>
      </c>
      <c r="CK57">
        <v>2.7859999999999999E-2</v>
      </c>
      <c r="CL57">
        <v>2.4136000000000001E-2</v>
      </c>
      <c r="CM57">
        <v>2.3872999999999998E-2</v>
      </c>
      <c r="CN57">
        <v>3.2112000000000002E-2</v>
      </c>
      <c r="CO57">
        <v>2.8253E-2</v>
      </c>
      <c r="CP57">
        <v>2.8459000000000002E-2</v>
      </c>
      <c r="CQ57">
        <v>2.4811E-2</v>
      </c>
      <c r="CR57">
        <v>2.0392E-2</v>
      </c>
      <c r="CS57">
        <v>2.1964000000000001E-2</v>
      </c>
      <c r="CT57">
        <v>3.1268999999999998E-2</v>
      </c>
      <c r="CU57">
        <v>2.9402999999999999E-2</v>
      </c>
      <c r="CV57">
        <v>2.1847999999999999E-2</v>
      </c>
      <c r="CW57">
        <v>3.5839000000000003E-2</v>
      </c>
      <c r="CX57">
        <v>2.9458999999999999E-2</v>
      </c>
      <c r="CY57">
        <v>3.5463000000000001E-2</v>
      </c>
      <c r="CZ57">
        <v>4.9209000000000003E-2</v>
      </c>
      <c r="DA57">
        <v>4.6457999999999999E-2</v>
      </c>
      <c r="DB57">
        <v>3.0117000000000001E-2</v>
      </c>
      <c r="DC57">
        <v>3.1570000000000001E-2</v>
      </c>
      <c r="DD57">
        <v>2.6748999999999998E-2</v>
      </c>
      <c r="DE57">
        <v>2.7931999999999998E-2</v>
      </c>
      <c r="DF57">
        <v>4.6663999999999997E-2</v>
      </c>
      <c r="DG57">
        <v>6.7413000000000001E-2</v>
      </c>
      <c r="DH57">
        <v>3.8220999999999998E-2</v>
      </c>
      <c r="DI57">
        <v>4.3206000000000001E-2</v>
      </c>
      <c r="DJ57">
        <v>3.5566E-2</v>
      </c>
      <c r="DK57">
        <v>3.6565E-2</v>
      </c>
      <c r="DL57">
        <v>4.4124999999999998E-2</v>
      </c>
      <c r="DM57">
        <v>3.7235999999999998E-2</v>
      </c>
      <c r="DN57">
        <v>4.8684999999999999E-2</v>
      </c>
      <c r="DO57">
        <v>2.3939999999999999E-2</v>
      </c>
      <c r="DP57">
        <v>1.6884E-2</v>
      </c>
      <c r="DQ57">
        <v>4.5442999999999997E-2</v>
      </c>
      <c r="DR57">
        <v>2.367E-2</v>
      </c>
      <c r="DS57">
        <v>2.8995E-2</v>
      </c>
      <c r="DT57">
        <v>2.4978E-2</v>
      </c>
      <c r="DU57">
        <v>2.9347999999999999E-2</v>
      </c>
      <c r="DV57">
        <v>2.0823999999999999E-2</v>
      </c>
      <c r="DW57">
        <v>3.6666999999999998E-2</v>
      </c>
      <c r="DX57">
        <v>2.3300000000000001E-2</v>
      </c>
      <c r="DY57">
        <v>2.9866E-2</v>
      </c>
      <c r="DZ57">
        <v>2.5350999999999999E-2</v>
      </c>
      <c r="EA57">
        <v>1.6413000000000001E-2</v>
      </c>
      <c r="EB57">
        <v>2.7019000000000001E-2</v>
      </c>
      <c r="EC57">
        <v>3.4222000000000002E-2</v>
      </c>
      <c r="ED57">
        <v>3.6771999999999999E-2</v>
      </c>
      <c r="EE57">
        <v>5.2623999999999997E-2</v>
      </c>
      <c r="EF57">
        <v>3.2788999999999999E-2</v>
      </c>
      <c r="EG57">
        <v>4.3347999999999998E-2</v>
      </c>
      <c r="EH57">
        <v>2.0865000000000002E-2</v>
      </c>
      <c r="EI57">
        <v>3.0466E-2</v>
      </c>
      <c r="EJ57">
        <v>2.8863E-2</v>
      </c>
      <c r="EK57">
        <v>3.2098000000000002E-2</v>
      </c>
    </row>
    <row r="58" spans="1:141" x14ac:dyDescent="0.25">
      <c r="A58" s="1">
        <v>346</v>
      </c>
      <c r="B58">
        <v>1.7069000000000001E-2</v>
      </c>
      <c r="C58">
        <v>3.5813999999999999E-2</v>
      </c>
      <c r="D58">
        <v>3.4471000000000002E-2</v>
      </c>
      <c r="E58">
        <v>2.7868E-2</v>
      </c>
      <c r="F58">
        <v>2.7220000000000001E-2</v>
      </c>
      <c r="G58">
        <v>2.7982E-2</v>
      </c>
      <c r="H58">
        <v>2.7639E-2</v>
      </c>
      <c r="I58">
        <v>2.3333E-2</v>
      </c>
      <c r="J58">
        <v>2.9829000000000001E-2</v>
      </c>
      <c r="K58">
        <v>3.8508000000000001E-2</v>
      </c>
      <c r="L58">
        <v>2.9838E-2</v>
      </c>
      <c r="M58">
        <v>3.4424999999999997E-2</v>
      </c>
      <c r="N58">
        <v>2.5600999999999999E-2</v>
      </c>
      <c r="O58">
        <v>4.0937000000000001E-2</v>
      </c>
      <c r="P58">
        <v>3.4270000000000002E-2</v>
      </c>
      <c r="Q58">
        <v>2.7675999999999999E-2</v>
      </c>
      <c r="R58">
        <v>6.7585000000000006E-2</v>
      </c>
      <c r="S58">
        <v>4.2091000000000003E-2</v>
      </c>
      <c r="T58">
        <v>3.8574999999999998E-2</v>
      </c>
      <c r="U58">
        <v>6.2412000000000002E-2</v>
      </c>
      <c r="V58">
        <v>2.8756E-2</v>
      </c>
      <c r="W58">
        <v>3.0962E-2</v>
      </c>
      <c r="X58">
        <v>4.6176000000000002E-2</v>
      </c>
      <c r="Y58">
        <v>3.4216000000000003E-2</v>
      </c>
      <c r="Z58">
        <v>3.6644000000000003E-2</v>
      </c>
      <c r="AA58">
        <v>4.3943999999999997E-2</v>
      </c>
      <c r="AB58">
        <v>4.5192999999999997E-2</v>
      </c>
      <c r="AC58">
        <v>3.8656999999999997E-2</v>
      </c>
      <c r="AD58">
        <v>5.1042999999999998E-2</v>
      </c>
      <c r="AE58">
        <v>5.7042000000000002E-2</v>
      </c>
      <c r="AF58">
        <v>9.5675999999999997E-2</v>
      </c>
      <c r="AG58">
        <v>2.4516E-2</v>
      </c>
      <c r="AH58">
        <v>3.1156E-2</v>
      </c>
      <c r="AI58">
        <v>2.0508999999999999E-2</v>
      </c>
      <c r="AJ58">
        <v>3.2343999999999998E-2</v>
      </c>
      <c r="AK58">
        <v>2.2275E-2</v>
      </c>
      <c r="AL58">
        <v>2.8586E-2</v>
      </c>
      <c r="AM58">
        <v>2.9048000000000001E-2</v>
      </c>
      <c r="AN58">
        <v>3.6409999999999998E-2</v>
      </c>
      <c r="AO58">
        <v>1.4970000000000001E-3</v>
      </c>
      <c r="AP58">
        <v>1.5775000000000001E-2</v>
      </c>
      <c r="AQ58">
        <v>2.1600999999999999E-2</v>
      </c>
      <c r="AR58">
        <v>1.7073000000000001E-2</v>
      </c>
      <c r="AS58">
        <v>3.2202000000000001E-2</v>
      </c>
      <c r="AT58">
        <v>4.0542000000000002E-2</v>
      </c>
      <c r="AU58">
        <v>4.1803E-2</v>
      </c>
      <c r="AV58">
        <v>1.4746E-2</v>
      </c>
      <c r="AW58">
        <v>1.8117000000000001E-2</v>
      </c>
      <c r="AX58">
        <v>3.0769000000000001E-2</v>
      </c>
      <c r="AY58">
        <v>1.9040000000000001E-2</v>
      </c>
      <c r="AZ58">
        <v>2.9520000000000001E-2</v>
      </c>
      <c r="BA58">
        <v>2.4043999999999999E-2</v>
      </c>
      <c r="BB58">
        <v>1.9071999999999999E-2</v>
      </c>
      <c r="BC58">
        <v>2.2158000000000001E-2</v>
      </c>
      <c r="BD58">
        <v>1.746E-2</v>
      </c>
      <c r="BE58">
        <v>1.1317000000000001E-2</v>
      </c>
      <c r="BF58">
        <v>1.6389000000000001E-2</v>
      </c>
      <c r="BG58">
        <v>2.1454999999999998E-2</v>
      </c>
      <c r="BH58">
        <v>3.8496000000000002E-2</v>
      </c>
      <c r="BI58">
        <v>4.0908E-2</v>
      </c>
      <c r="BJ58">
        <v>2.9293E-2</v>
      </c>
      <c r="BK58">
        <v>6.9317000000000004E-2</v>
      </c>
      <c r="BL58">
        <v>2.5808999999999999E-2</v>
      </c>
      <c r="BM58">
        <v>3.8253000000000002E-2</v>
      </c>
      <c r="BN58">
        <v>4.9952000000000003E-2</v>
      </c>
      <c r="BO58">
        <v>5.4918000000000002E-2</v>
      </c>
      <c r="BP58">
        <v>3.9212999999999998E-2</v>
      </c>
      <c r="BQ58">
        <v>2.7310000000000001E-2</v>
      </c>
      <c r="BR58">
        <v>3.8503000000000003E-2</v>
      </c>
      <c r="BS58">
        <v>1.0477999999999999E-2</v>
      </c>
      <c r="BT58">
        <v>4.5925000000000001E-2</v>
      </c>
      <c r="BU58">
        <v>3.6183E-2</v>
      </c>
      <c r="BV58">
        <v>2.3813999999999998E-2</v>
      </c>
      <c r="BW58">
        <v>2.4743999999999999E-2</v>
      </c>
      <c r="BX58">
        <v>3.1931000000000001E-2</v>
      </c>
      <c r="BY58">
        <v>2.1041000000000001E-2</v>
      </c>
      <c r="BZ58">
        <v>4.6739000000000003E-2</v>
      </c>
      <c r="CA58">
        <v>5.8599999999999999E-2</v>
      </c>
      <c r="CB58">
        <v>5.9295E-2</v>
      </c>
      <c r="CC58">
        <v>7.1615999999999999E-2</v>
      </c>
      <c r="CD58">
        <v>5.3783999999999998E-2</v>
      </c>
      <c r="CE58">
        <v>3.1999E-2</v>
      </c>
      <c r="CF58">
        <v>3.7376E-2</v>
      </c>
      <c r="CG58">
        <v>3.2974000000000003E-2</v>
      </c>
      <c r="CH58">
        <v>1.7992999999999999E-2</v>
      </c>
      <c r="CI58">
        <v>3.6269999999999997E-2</v>
      </c>
      <c r="CJ58">
        <v>1.5415E-2</v>
      </c>
      <c r="CK58">
        <v>2.8139000000000001E-2</v>
      </c>
      <c r="CL58">
        <v>2.5073999999999999E-2</v>
      </c>
      <c r="CM58">
        <v>2.3824999999999999E-2</v>
      </c>
      <c r="CN58">
        <v>3.2471E-2</v>
      </c>
      <c r="CO58">
        <v>2.9718999999999999E-2</v>
      </c>
      <c r="CP58">
        <v>2.8672E-2</v>
      </c>
      <c r="CQ58">
        <v>2.5434999999999999E-2</v>
      </c>
      <c r="CR58">
        <v>2.1329999999999998E-2</v>
      </c>
      <c r="CS58">
        <v>2.2015E-2</v>
      </c>
      <c r="CT58">
        <v>3.2627000000000003E-2</v>
      </c>
      <c r="CU58">
        <v>2.9330999999999999E-2</v>
      </c>
      <c r="CV58">
        <v>2.3564999999999999E-2</v>
      </c>
      <c r="CW58">
        <v>3.6292999999999999E-2</v>
      </c>
      <c r="CX58">
        <v>2.9647E-2</v>
      </c>
      <c r="CY58">
        <v>3.7002E-2</v>
      </c>
      <c r="CZ58">
        <v>5.1723999999999999E-2</v>
      </c>
      <c r="DA58">
        <v>4.7393999999999999E-2</v>
      </c>
      <c r="DB58">
        <v>3.0710999999999999E-2</v>
      </c>
      <c r="DC58">
        <v>3.2751000000000002E-2</v>
      </c>
      <c r="DD58">
        <v>2.7022999999999998E-2</v>
      </c>
      <c r="DE58">
        <v>2.7545E-2</v>
      </c>
      <c r="DF58">
        <v>4.5273000000000001E-2</v>
      </c>
      <c r="DG58">
        <v>6.5332000000000001E-2</v>
      </c>
      <c r="DH58">
        <v>3.9993000000000001E-2</v>
      </c>
      <c r="DI58">
        <v>4.3038E-2</v>
      </c>
      <c r="DJ58">
        <v>3.6693000000000003E-2</v>
      </c>
      <c r="DK58">
        <v>3.6254000000000002E-2</v>
      </c>
      <c r="DL58">
        <v>4.6879999999999998E-2</v>
      </c>
      <c r="DM58">
        <v>3.7962000000000003E-2</v>
      </c>
      <c r="DN58">
        <v>4.6679999999999999E-2</v>
      </c>
      <c r="DO58">
        <v>2.5063999999999999E-2</v>
      </c>
      <c r="DP58">
        <v>1.8419000000000001E-2</v>
      </c>
      <c r="DQ58">
        <v>4.2306999999999997E-2</v>
      </c>
      <c r="DR58">
        <v>2.4812000000000001E-2</v>
      </c>
      <c r="DS58">
        <v>2.9013000000000001E-2</v>
      </c>
      <c r="DT58">
        <v>2.4920000000000001E-2</v>
      </c>
      <c r="DU58">
        <v>2.9574E-2</v>
      </c>
      <c r="DV58">
        <v>2.274E-2</v>
      </c>
      <c r="DW58">
        <v>3.6953E-2</v>
      </c>
      <c r="DX58">
        <v>2.3841000000000001E-2</v>
      </c>
      <c r="DY58">
        <v>3.2174000000000001E-2</v>
      </c>
      <c r="DZ58">
        <v>2.6373000000000001E-2</v>
      </c>
      <c r="EA58">
        <v>1.7135999999999998E-2</v>
      </c>
      <c r="EB58">
        <v>2.7656E-2</v>
      </c>
      <c r="EC58">
        <v>3.5586E-2</v>
      </c>
      <c r="ED58">
        <v>3.8106000000000001E-2</v>
      </c>
      <c r="EE58">
        <v>5.1429999999999997E-2</v>
      </c>
      <c r="EF58">
        <v>3.3847000000000002E-2</v>
      </c>
      <c r="EG58">
        <v>4.3298999999999997E-2</v>
      </c>
      <c r="EH58">
        <v>2.0541E-2</v>
      </c>
      <c r="EI58">
        <v>2.9797000000000001E-2</v>
      </c>
      <c r="EJ58">
        <v>2.9464000000000001E-2</v>
      </c>
      <c r="EK58">
        <v>3.1004E-2</v>
      </c>
    </row>
    <row r="59" spans="1:141" x14ac:dyDescent="0.25">
      <c r="A59" s="1">
        <v>347</v>
      </c>
      <c r="B59">
        <v>1.6993999999999999E-2</v>
      </c>
      <c r="C59">
        <v>3.8294000000000002E-2</v>
      </c>
      <c r="D59">
        <v>3.3224999999999998E-2</v>
      </c>
      <c r="E59">
        <v>2.8382000000000001E-2</v>
      </c>
      <c r="F59">
        <v>2.7628E-2</v>
      </c>
      <c r="G59">
        <v>2.8334999999999999E-2</v>
      </c>
      <c r="H59">
        <v>2.9496999999999999E-2</v>
      </c>
      <c r="I59">
        <v>2.4306000000000001E-2</v>
      </c>
      <c r="J59">
        <v>3.1951E-2</v>
      </c>
      <c r="K59">
        <v>3.8511999999999998E-2</v>
      </c>
      <c r="L59">
        <v>3.3912999999999999E-2</v>
      </c>
      <c r="M59">
        <v>3.7456999999999997E-2</v>
      </c>
      <c r="N59">
        <v>2.5662000000000001E-2</v>
      </c>
      <c r="O59">
        <v>4.0461999999999998E-2</v>
      </c>
      <c r="P59">
        <v>3.4206E-2</v>
      </c>
      <c r="Q59">
        <v>2.8487999999999999E-2</v>
      </c>
      <c r="R59">
        <v>6.9608000000000003E-2</v>
      </c>
      <c r="S59">
        <v>4.5319999999999999E-2</v>
      </c>
      <c r="T59">
        <v>4.1910000000000003E-2</v>
      </c>
      <c r="U59">
        <v>5.8393E-2</v>
      </c>
      <c r="V59">
        <v>2.9198000000000002E-2</v>
      </c>
      <c r="W59">
        <v>3.1057000000000001E-2</v>
      </c>
      <c r="X59">
        <v>4.5872999999999997E-2</v>
      </c>
      <c r="Y59">
        <v>3.5394000000000002E-2</v>
      </c>
      <c r="Z59">
        <v>3.6753000000000001E-2</v>
      </c>
      <c r="AA59">
        <v>4.4365000000000002E-2</v>
      </c>
      <c r="AB59">
        <v>4.6383000000000001E-2</v>
      </c>
      <c r="AC59">
        <v>4.0867000000000001E-2</v>
      </c>
      <c r="AD59">
        <v>5.3504999999999997E-2</v>
      </c>
      <c r="AE59">
        <v>5.7017999999999999E-2</v>
      </c>
      <c r="AF59">
        <v>9.3519000000000005E-2</v>
      </c>
      <c r="AG59">
        <v>2.5572000000000001E-2</v>
      </c>
      <c r="AH59">
        <v>3.1711999999999997E-2</v>
      </c>
      <c r="AI59">
        <v>2.3439999999999999E-2</v>
      </c>
      <c r="AJ59">
        <v>3.1723000000000001E-2</v>
      </c>
      <c r="AK59">
        <v>2.2372E-2</v>
      </c>
      <c r="AL59">
        <v>2.9444999999999999E-2</v>
      </c>
      <c r="AM59">
        <v>2.9017999999999999E-2</v>
      </c>
      <c r="AN59">
        <v>3.6984999999999997E-2</v>
      </c>
      <c r="AO59">
        <v>2.6819999999999999E-3</v>
      </c>
      <c r="AP59">
        <v>1.6698999999999999E-2</v>
      </c>
      <c r="AQ59">
        <v>2.2835000000000001E-2</v>
      </c>
      <c r="AR59">
        <v>1.7547E-2</v>
      </c>
      <c r="AS59">
        <v>3.2729000000000001E-2</v>
      </c>
      <c r="AT59">
        <v>4.1562000000000002E-2</v>
      </c>
      <c r="AU59">
        <v>4.0758999999999997E-2</v>
      </c>
      <c r="AV59">
        <v>1.4749E-2</v>
      </c>
      <c r="AW59">
        <v>1.9044999999999999E-2</v>
      </c>
      <c r="AX59">
        <v>3.1369000000000001E-2</v>
      </c>
      <c r="AY59">
        <v>2.0294E-2</v>
      </c>
      <c r="AZ59">
        <v>2.8997999999999999E-2</v>
      </c>
      <c r="BA59">
        <v>2.5182E-2</v>
      </c>
      <c r="BB59">
        <v>1.9525000000000001E-2</v>
      </c>
      <c r="BC59">
        <v>2.3283000000000002E-2</v>
      </c>
      <c r="BD59">
        <v>1.8412000000000001E-2</v>
      </c>
      <c r="BE59">
        <v>1.2447E-2</v>
      </c>
      <c r="BF59">
        <v>1.6736999999999998E-2</v>
      </c>
      <c r="BG59">
        <v>2.1715999999999999E-2</v>
      </c>
      <c r="BH59">
        <v>4.0292000000000001E-2</v>
      </c>
      <c r="BI59">
        <v>4.0495999999999997E-2</v>
      </c>
      <c r="BJ59">
        <v>2.9789E-2</v>
      </c>
      <c r="BK59">
        <v>6.8446000000000007E-2</v>
      </c>
      <c r="BL59">
        <v>2.5777999999999999E-2</v>
      </c>
      <c r="BM59">
        <v>3.7553000000000003E-2</v>
      </c>
      <c r="BN59">
        <v>5.0251999999999998E-2</v>
      </c>
      <c r="BO59">
        <v>5.4695000000000001E-2</v>
      </c>
      <c r="BP59">
        <v>3.9102999999999999E-2</v>
      </c>
      <c r="BQ59">
        <v>2.8688999999999999E-2</v>
      </c>
      <c r="BR59">
        <v>3.8967000000000002E-2</v>
      </c>
      <c r="BS59">
        <v>1.0792E-2</v>
      </c>
      <c r="BT59">
        <v>4.5482000000000002E-2</v>
      </c>
      <c r="BU59">
        <v>3.5786999999999999E-2</v>
      </c>
      <c r="BV59">
        <v>2.4969999999999999E-2</v>
      </c>
      <c r="BW59">
        <v>2.5649999999999999E-2</v>
      </c>
      <c r="BX59">
        <v>3.1407999999999998E-2</v>
      </c>
      <c r="BY59">
        <v>2.1794999999999998E-2</v>
      </c>
      <c r="BZ59">
        <v>4.6980000000000001E-2</v>
      </c>
      <c r="CA59">
        <v>5.9046000000000001E-2</v>
      </c>
      <c r="CB59">
        <v>5.9380000000000002E-2</v>
      </c>
      <c r="CC59">
        <v>6.9750000000000006E-2</v>
      </c>
      <c r="CD59">
        <v>5.3898000000000001E-2</v>
      </c>
      <c r="CE59">
        <v>3.3314999999999997E-2</v>
      </c>
      <c r="CF59">
        <v>3.8529000000000001E-2</v>
      </c>
      <c r="CG59">
        <v>3.4294999999999999E-2</v>
      </c>
      <c r="CH59">
        <v>2.0074000000000002E-2</v>
      </c>
      <c r="CI59">
        <v>3.6491999999999997E-2</v>
      </c>
      <c r="CJ59">
        <v>1.5344E-2</v>
      </c>
      <c r="CK59">
        <v>2.835E-2</v>
      </c>
      <c r="CL59">
        <v>2.5887E-2</v>
      </c>
      <c r="CM59">
        <v>2.3675999999999999E-2</v>
      </c>
      <c r="CN59">
        <v>3.2670999999999999E-2</v>
      </c>
      <c r="CO59">
        <v>3.0973000000000001E-2</v>
      </c>
      <c r="CP59">
        <v>2.8711E-2</v>
      </c>
      <c r="CQ59">
        <v>2.5891999999999998E-2</v>
      </c>
      <c r="CR59">
        <v>2.2119E-2</v>
      </c>
      <c r="CS59">
        <v>2.1884000000000001E-2</v>
      </c>
      <c r="CT59">
        <v>3.3706E-2</v>
      </c>
      <c r="CU59">
        <v>2.9123E-2</v>
      </c>
      <c r="CV59">
        <v>2.5087999999999999E-2</v>
      </c>
      <c r="CW59">
        <v>3.6623999999999997E-2</v>
      </c>
      <c r="CX59">
        <v>2.9701999999999999E-2</v>
      </c>
      <c r="CY59">
        <v>3.8380999999999998E-2</v>
      </c>
      <c r="CZ59">
        <v>5.3976000000000003E-2</v>
      </c>
      <c r="DA59">
        <v>4.8103E-2</v>
      </c>
      <c r="DB59">
        <v>3.1109000000000001E-2</v>
      </c>
      <c r="DC59">
        <v>3.3743000000000002E-2</v>
      </c>
      <c r="DD59">
        <v>2.7188E-2</v>
      </c>
      <c r="DE59">
        <v>2.7106999999999999E-2</v>
      </c>
      <c r="DF59">
        <v>4.3961E-2</v>
      </c>
      <c r="DG59">
        <v>6.3397999999999996E-2</v>
      </c>
      <c r="DH59">
        <v>4.1471000000000001E-2</v>
      </c>
      <c r="DI59">
        <v>4.2727000000000001E-2</v>
      </c>
      <c r="DJ59">
        <v>3.7469000000000002E-2</v>
      </c>
      <c r="DK59">
        <v>3.5819999999999998E-2</v>
      </c>
      <c r="DL59">
        <v>4.9375000000000002E-2</v>
      </c>
      <c r="DM59">
        <v>3.8526999999999999E-2</v>
      </c>
      <c r="DN59">
        <v>4.4875999999999999E-2</v>
      </c>
      <c r="DO59">
        <v>2.5888000000000001E-2</v>
      </c>
      <c r="DP59">
        <v>1.9658999999999999E-2</v>
      </c>
      <c r="DQ59">
        <v>3.9697000000000003E-2</v>
      </c>
      <c r="DR59">
        <v>2.5714999999999998E-2</v>
      </c>
      <c r="DS59">
        <v>2.8944000000000001E-2</v>
      </c>
      <c r="DT59">
        <v>2.4834999999999999E-2</v>
      </c>
      <c r="DU59">
        <v>2.9689E-2</v>
      </c>
      <c r="DV59">
        <v>2.4351000000000001E-2</v>
      </c>
      <c r="DW59">
        <v>3.7088999999999997E-2</v>
      </c>
      <c r="DX59">
        <v>2.4149E-2</v>
      </c>
      <c r="DY59">
        <v>3.4324E-2</v>
      </c>
      <c r="DZ59">
        <v>2.7198E-2</v>
      </c>
      <c r="EA59">
        <v>1.7679E-2</v>
      </c>
      <c r="EB59">
        <v>2.8122999999999999E-2</v>
      </c>
      <c r="EC59">
        <v>3.6836000000000001E-2</v>
      </c>
      <c r="ED59">
        <v>3.9313000000000001E-2</v>
      </c>
      <c r="EE59">
        <v>5.0285000000000003E-2</v>
      </c>
      <c r="EF59">
        <v>3.4709999999999998E-2</v>
      </c>
      <c r="EG59">
        <v>4.3172000000000002E-2</v>
      </c>
      <c r="EH59">
        <v>2.0202999999999999E-2</v>
      </c>
      <c r="EI59">
        <v>2.9118999999999999E-2</v>
      </c>
      <c r="EJ59">
        <v>2.9940000000000001E-2</v>
      </c>
      <c r="EK59">
        <v>2.9991E-2</v>
      </c>
    </row>
    <row r="60" spans="1:141" x14ac:dyDescent="0.25">
      <c r="A60" s="1">
        <v>348</v>
      </c>
      <c r="B60">
        <v>1.6938999999999999E-2</v>
      </c>
      <c r="C60">
        <v>4.0379999999999999E-2</v>
      </c>
      <c r="D60">
        <v>3.2103E-2</v>
      </c>
      <c r="E60">
        <v>2.8665E-2</v>
      </c>
      <c r="F60">
        <v>2.7826E-2</v>
      </c>
      <c r="G60">
        <v>2.8473999999999999E-2</v>
      </c>
      <c r="H60">
        <v>3.0889E-2</v>
      </c>
      <c r="I60">
        <v>2.5090999999999999E-2</v>
      </c>
      <c r="J60">
        <v>3.3824E-2</v>
      </c>
      <c r="K60">
        <v>3.8358000000000003E-2</v>
      </c>
      <c r="L60">
        <v>3.7872000000000003E-2</v>
      </c>
      <c r="M60">
        <v>4.0203999999999997E-2</v>
      </c>
      <c r="N60">
        <v>2.5538999999999999E-2</v>
      </c>
      <c r="O60">
        <v>3.9917000000000001E-2</v>
      </c>
      <c r="P60">
        <v>3.4079999999999999E-2</v>
      </c>
      <c r="Q60">
        <v>2.9257999999999999E-2</v>
      </c>
      <c r="R60">
        <v>7.1472999999999995E-2</v>
      </c>
      <c r="S60">
        <v>4.8300000000000003E-2</v>
      </c>
      <c r="T60">
        <v>4.4700999999999998E-2</v>
      </c>
      <c r="U60">
        <v>5.5036000000000002E-2</v>
      </c>
      <c r="V60">
        <v>2.9277999999999998E-2</v>
      </c>
      <c r="W60">
        <v>3.1042E-2</v>
      </c>
      <c r="X60">
        <v>4.5496000000000002E-2</v>
      </c>
      <c r="Y60">
        <v>3.6276999999999997E-2</v>
      </c>
      <c r="Z60">
        <v>3.6721999999999998E-2</v>
      </c>
      <c r="AA60">
        <v>4.4663000000000001E-2</v>
      </c>
      <c r="AB60">
        <v>4.7331999999999999E-2</v>
      </c>
      <c r="AC60">
        <v>4.2832000000000002E-2</v>
      </c>
      <c r="AD60">
        <v>5.5840000000000001E-2</v>
      </c>
      <c r="AE60">
        <v>5.6913999999999999E-2</v>
      </c>
      <c r="AF60">
        <v>9.1483999999999996E-2</v>
      </c>
      <c r="AG60">
        <v>2.6401999999999998E-2</v>
      </c>
      <c r="AH60">
        <v>3.2226999999999999E-2</v>
      </c>
      <c r="AI60">
        <v>2.5992999999999999E-2</v>
      </c>
      <c r="AJ60">
        <v>3.1109000000000001E-2</v>
      </c>
      <c r="AK60">
        <v>2.2341E-2</v>
      </c>
      <c r="AL60">
        <v>3.0131999999999999E-2</v>
      </c>
      <c r="AM60">
        <v>2.8877E-2</v>
      </c>
      <c r="AN60">
        <v>3.7379999999999997E-2</v>
      </c>
      <c r="AO60">
        <v>3.7009999999999999E-3</v>
      </c>
      <c r="AP60">
        <v>1.7423000000000001E-2</v>
      </c>
      <c r="AQ60">
        <v>2.3918999999999999E-2</v>
      </c>
      <c r="AR60">
        <v>1.7897E-2</v>
      </c>
      <c r="AS60">
        <v>3.3148999999999998E-2</v>
      </c>
      <c r="AT60">
        <v>4.2449000000000001E-2</v>
      </c>
      <c r="AU60">
        <v>3.9763E-2</v>
      </c>
      <c r="AV60">
        <v>1.47E-2</v>
      </c>
      <c r="AW60">
        <v>1.9821999999999999E-2</v>
      </c>
      <c r="AX60">
        <v>3.1823999999999998E-2</v>
      </c>
      <c r="AY60">
        <v>2.1346E-2</v>
      </c>
      <c r="AZ60">
        <v>2.8472999999999998E-2</v>
      </c>
      <c r="BA60">
        <v>2.6200000000000001E-2</v>
      </c>
      <c r="BB60">
        <v>1.9813999999999998E-2</v>
      </c>
      <c r="BC60">
        <v>2.4213999999999999E-2</v>
      </c>
      <c r="BD60">
        <v>1.917E-2</v>
      </c>
      <c r="BE60">
        <v>1.3422E-2</v>
      </c>
      <c r="BF60">
        <v>1.6937000000000001E-2</v>
      </c>
      <c r="BG60">
        <v>2.1913999999999999E-2</v>
      </c>
      <c r="BH60">
        <v>4.1841999999999997E-2</v>
      </c>
      <c r="BI60">
        <v>4.0015000000000002E-2</v>
      </c>
      <c r="BJ60">
        <v>3.0151000000000001E-2</v>
      </c>
      <c r="BK60">
        <v>6.7560999999999996E-2</v>
      </c>
      <c r="BL60">
        <v>2.5680000000000001E-2</v>
      </c>
      <c r="BM60">
        <v>3.6851000000000002E-2</v>
      </c>
      <c r="BN60">
        <v>5.0423000000000003E-2</v>
      </c>
      <c r="BO60">
        <v>5.4393999999999998E-2</v>
      </c>
      <c r="BP60">
        <v>3.8982999999999997E-2</v>
      </c>
      <c r="BQ60">
        <v>2.9957000000000001E-2</v>
      </c>
      <c r="BR60">
        <v>3.9322999999999997E-2</v>
      </c>
      <c r="BS60">
        <v>1.1004999999999999E-2</v>
      </c>
      <c r="BT60">
        <v>4.4991999999999997E-2</v>
      </c>
      <c r="BU60">
        <v>3.5387000000000002E-2</v>
      </c>
      <c r="BV60">
        <v>2.5909000000000001E-2</v>
      </c>
      <c r="BW60">
        <v>2.6436000000000001E-2</v>
      </c>
      <c r="BX60">
        <v>3.0884999999999999E-2</v>
      </c>
      <c r="BY60">
        <v>2.2433000000000002E-2</v>
      </c>
      <c r="BZ60">
        <v>4.7093000000000003E-2</v>
      </c>
      <c r="CA60">
        <v>5.9368999999999998E-2</v>
      </c>
      <c r="CB60">
        <v>5.935E-2</v>
      </c>
      <c r="CC60">
        <v>6.8015000000000006E-2</v>
      </c>
      <c r="CD60">
        <v>5.3900999999999998E-2</v>
      </c>
      <c r="CE60">
        <v>3.4483E-2</v>
      </c>
      <c r="CF60">
        <v>3.9487000000000001E-2</v>
      </c>
      <c r="CG60">
        <v>3.5406E-2</v>
      </c>
      <c r="CH60">
        <v>2.2421E-2</v>
      </c>
      <c r="CI60">
        <v>3.6574000000000002E-2</v>
      </c>
      <c r="CJ60">
        <v>1.5245E-2</v>
      </c>
      <c r="CK60">
        <v>2.8507000000000001E-2</v>
      </c>
      <c r="CL60">
        <v>2.6596000000000002E-2</v>
      </c>
      <c r="CM60">
        <v>2.3460999999999999E-2</v>
      </c>
      <c r="CN60">
        <v>3.2753999999999998E-2</v>
      </c>
      <c r="CO60">
        <v>3.2053999999999999E-2</v>
      </c>
      <c r="CP60">
        <v>2.8632000000000001E-2</v>
      </c>
      <c r="CQ60">
        <v>2.6221000000000001E-2</v>
      </c>
      <c r="CR60">
        <v>2.2787000000000002E-2</v>
      </c>
      <c r="CS60">
        <v>2.1648000000000001E-2</v>
      </c>
      <c r="CT60">
        <v>3.4567000000000001E-2</v>
      </c>
      <c r="CU60">
        <v>2.8833000000000001E-2</v>
      </c>
      <c r="CV60">
        <v>2.6450999999999999E-2</v>
      </c>
      <c r="CW60">
        <v>3.6859999999999997E-2</v>
      </c>
      <c r="CX60">
        <v>2.9662000000000001E-2</v>
      </c>
      <c r="CY60">
        <v>3.9627000000000002E-2</v>
      </c>
      <c r="CZ60">
        <v>5.6009000000000003E-2</v>
      </c>
      <c r="DA60">
        <v>4.8637E-2</v>
      </c>
      <c r="DB60">
        <v>3.1362000000000001E-2</v>
      </c>
      <c r="DC60">
        <v>3.4583999999999997E-2</v>
      </c>
      <c r="DD60">
        <v>2.7272000000000001E-2</v>
      </c>
      <c r="DE60">
        <v>2.6644999999999999E-2</v>
      </c>
      <c r="DF60">
        <v>4.2730999999999998E-2</v>
      </c>
      <c r="DG60">
        <v>6.1607000000000002E-2</v>
      </c>
      <c r="DH60">
        <v>4.2714000000000002E-2</v>
      </c>
      <c r="DI60">
        <v>4.2325000000000002E-2</v>
      </c>
      <c r="DJ60">
        <v>3.7990000000000003E-2</v>
      </c>
      <c r="DK60">
        <v>3.5316E-2</v>
      </c>
      <c r="DL60">
        <v>5.1653999999999999E-2</v>
      </c>
      <c r="DM60">
        <v>3.8966000000000001E-2</v>
      </c>
      <c r="DN60">
        <v>4.3248000000000002E-2</v>
      </c>
      <c r="DO60">
        <v>2.6488999999999999E-2</v>
      </c>
      <c r="DP60">
        <v>2.0670000000000001E-2</v>
      </c>
      <c r="DQ60">
        <v>3.7486999999999999E-2</v>
      </c>
      <c r="DR60">
        <v>2.6431E-2</v>
      </c>
      <c r="DS60">
        <v>2.8813999999999999E-2</v>
      </c>
      <c r="DT60">
        <v>2.4731E-2</v>
      </c>
      <c r="DU60">
        <v>2.9722999999999999E-2</v>
      </c>
      <c r="DV60">
        <v>2.5718000000000001E-2</v>
      </c>
      <c r="DW60">
        <v>3.7116999999999997E-2</v>
      </c>
      <c r="DX60">
        <v>2.4295000000000001E-2</v>
      </c>
      <c r="DY60">
        <v>3.6344000000000001E-2</v>
      </c>
      <c r="DZ60">
        <v>2.7868E-2</v>
      </c>
      <c r="EA60">
        <v>1.8086000000000001E-2</v>
      </c>
      <c r="EB60">
        <v>2.8461E-2</v>
      </c>
      <c r="EC60">
        <v>3.7988000000000001E-2</v>
      </c>
      <c r="ED60">
        <v>4.0415E-2</v>
      </c>
      <c r="EE60">
        <v>4.9195999999999997E-2</v>
      </c>
      <c r="EF60">
        <v>3.5417999999999998E-2</v>
      </c>
      <c r="EG60">
        <v>4.2987999999999998E-2</v>
      </c>
      <c r="EH60">
        <v>1.9862000000000001E-2</v>
      </c>
      <c r="EI60">
        <v>2.8452000000000002E-2</v>
      </c>
      <c r="EJ60">
        <v>3.0317E-2</v>
      </c>
      <c r="EK60">
        <v>2.9056999999999999E-2</v>
      </c>
    </row>
    <row r="61" spans="1:141" x14ac:dyDescent="0.25">
      <c r="A61" s="1">
        <v>349</v>
      </c>
      <c r="B61">
        <v>1.6899000000000001E-2</v>
      </c>
      <c r="C61">
        <v>4.1063000000000002E-2</v>
      </c>
      <c r="D61">
        <v>3.3627999999999998E-2</v>
      </c>
      <c r="E61">
        <v>3.0816E-2</v>
      </c>
      <c r="F61">
        <v>2.9704999999999999E-2</v>
      </c>
      <c r="G61">
        <v>2.8157000000000001E-2</v>
      </c>
      <c r="H61">
        <v>3.1784E-2</v>
      </c>
      <c r="I61">
        <v>2.7106000000000002E-2</v>
      </c>
      <c r="J61">
        <v>3.4032E-2</v>
      </c>
      <c r="K61">
        <v>3.9380999999999999E-2</v>
      </c>
      <c r="L61">
        <v>3.9255999999999999E-2</v>
      </c>
      <c r="M61">
        <v>4.0365999999999999E-2</v>
      </c>
      <c r="N61">
        <v>2.5263000000000001E-2</v>
      </c>
      <c r="O61">
        <v>4.0603E-2</v>
      </c>
      <c r="P61">
        <v>3.4336999999999999E-2</v>
      </c>
      <c r="Q61">
        <v>3.1112999999999998E-2</v>
      </c>
      <c r="R61">
        <v>7.0350999999999997E-2</v>
      </c>
      <c r="S61">
        <v>4.7758000000000002E-2</v>
      </c>
      <c r="T61">
        <v>4.3379000000000001E-2</v>
      </c>
      <c r="U61">
        <v>5.3793000000000001E-2</v>
      </c>
      <c r="V61">
        <v>3.0780999999999999E-2</v>
      </c>
      <c r="W61">
        <v>3.1220000000000001E-2</v>
      </c>
      <c r="X61">
        <v>4.5432E-2</v>
      </c>
      <c r="Y61">
        <v>3.7121000000000001E-2</v>
      </c>
      <c r="Z61">
        <v>3.6449000000000002E-2</v>
      </c>
      <c r="AA61">
        <v>4.6337000000000003E-2</v>
      </c>
      <c r="AB61">
        <v>4.6573000000000003E-2</v>
      </c>
      <c r="AC61">
        <v>4.3492999999999997E-2</v>
      </c>
      <c r="AD61">
        <v>5.5619000000000002E-2</v>
      </c>
      <c r="AE61">
        <v>5.7203999999999998E-2</v>
      </c>
      <c r="AF61">
        <v>9.1314999999999993E-2</v>
      </c>
      <c r="AG61">
        <v>2.6873999999999999E-2</v>
      </c>
      <c r="AH61">
        <v>3.2721E-2</v>
      </c>
      <c r="AI61">
        <v>2.7206999999999999E-2</v>
      </c>
      <c r="AJ61">
        <v>3.1109999999999999E-2</v>
      </c>
      <c r="AK61">
        <v>2.3186999999999999E-2</v>
      </c>
      <c r="AL61">
        <v>3.0891999999999999E-2</v>
      </c>
      <c r="AM61">
        <v>2.9201999999999999E-2</v>
      </c>
      <c r="AN61">
        <v>3.8515000000000001E-2</v>
      </c>
      <c r="AO61">
        <v>4.7920000000000003E-3</v>
      </c>
      <c r="AP61">
        <v>1.8280000000000001E-2</v>
      </c>
      <c r="AQ61">
        <v>2.4948000000000001E-2</v>
      </c>
      <c r="AR61">
        <v>1.9626999999999999E-2</v>
      </c>
      <c r="AS61">
        <v>3.4563000000000003E-2</v>
      </c>
      <c r="AT61">
        <v>4.2243999999999997E-2</v>
      </c>
      <c r="AU61">
        <v>3.9765000000000002E-2</v>
      </c>
      <c r="AV61">
        <v>1.5283E-2</v>
      </c>
      <c r="AW61">
        <v>2.0150000000000001E-2</v>
      </c>
      <c r="AX61">
        <v>3.2096E-2</v>
      </c>
      <c r="AY61">
        <v>2.2102E-2</v>
      </c>
      <c r="AZ61">
        <v>2.9264999999999999E-2</v>
      </c>
      <c r="BA61">
        <v>2.7172000000000002E-2</v>
      </c>
      <c r="BB61">
        <v>2.0657999999999999E-2</v>
      </c>
      <c r="BC61">
        <v>2.4920999999999999E-2</v>
      </c>
      <c r="BD61">
        <v>2.0468E-2</v>
      </c>
      <c r="BE61">
        <v>1.4212000000000001E-2</v>
      </c>
      <c r="BF61">
        <v>1.8082999999999998E-2</v>
      </c>
      <c r="BG61">
        <v>2.2336000000000002E-2</v>
      </c>
      <c r="BH61">
        <v>4.2514999999999997E-2</v>
      </c>
      <c r="BI61">
        <v>4.0468999999999998E-2</v>
      </c>
      <c r="BJ61">
        <v>3.0959E-2</v>
      </c>
      <c r="BK61">
        <v>6.9015000000000007E-2</v>
      </c>
      <c r="BL61">
        <v>2.6533000000000001E-2</v>
      </c>
      <c r="BM61">
        <v>3.7664999999999997E-2</v>
      </c>
      <c r="BN61">
        <v>5.2335E-2</v>
      </c>
      <c r="BO61">
        <v>5.5918000000000002E-2</v>
      </c>
      <c r="BP61">
        <v>4.0218999999999998E-2</v>
      </c>
      <c r="BQ61">
        <v>3.0544000000000002E-2</v>
      </c>
      <c r="BR61">
        <v>4.0660000000000002E-2</v>
      </c>
      <c r="BS61">
        <v>1.1953999999999999E-2</v>
      </c>
      <c r="BT61">
        <v>4.5116000000000003E-2</v>
      </c>
      <c r="BU61">
        <v>3.5892E-2</v>
      </c>
      <c r="BV61">
        <v>2.6252000000000001E-2</v>
      </c>
      <c r="BW61">
        <v>2.7032E-2</v>
      </c>
      <c r="BX61">
        <v>3.1222E-2</v>
      </c>
      <c r="BY61">
        <v>2.3438000000000001E-2</v>
      </c>
      <c r="BZ61">
        <v>4.8149999999999998E-2</v>
      </c>
      <c r="CA61">
        <v>5.96E-2</v>
      </c>
      <c r="CB61">
        <v>6.0594000000000002E-2</v>
      </c>
      <c r="CC61">
        <v>6.7637000000000003E-2</v>
      </c>
      <c r="CD61">
        <v>5.4764E-2</v>
      </c>
      <c r="CE61">
        <v>3.4918999999999999E-2</v>
      </c>
      <c r="CF61">
        <v>3.9026999999999999E-2</v>
      </c>
      <c r="CG61">
        <v>3.5518000000000001E-2</v>
      </c>
      <c r="CH61">
        <v>2.4034E-2</v>
      </c>
      <c r="CI61">
        <v>3.6863E-2</v>
      </c>
      <c r="CJ61">
        <v>1.6424999999999999E-2</v>
      </c>
      <c r="CK61">
        <v>2.9863000000000001E-2</v>
      </c>
      <c r="CL61">
        <v>2.6700999999999999E-2</v>
      </c>
      <c r="CM61">
        <v>2.4320999999999999E-2</v>
      </c>
      <c r="CN61">
        <v>3.3202000000000002E-2</v>
      </c>
      <c r="CO61">
        <v>3.2111000000000001E-2</v>
      </c>
      <c r="CP61">
        <v>2.8912E-2</v>
      </c>
      <c r="CQ61">
        <v>2.6918999999999998E-2</v>
      </c>
      <c r="CR61">
        <v>2.3777E-2</v>
      </c>
      <c r="CS61">
        <v>2.2280000000000001E-2</v>
      </c>
      <c r="CT61">
        <v>3.4981999999999999E-2</v>
      </c>
      <c r="CU61">
        <v>3.0123E-2</v>
      </c>
      <c r="CV61">
        <v>2.6134000000000001E-2</v>
      </c>
      <c r="CW61">
        <v>3.8100000000000002E-2</v>
      </c>
      <c r="CX61">
        <v>3.0540999999999999E-2</v>
      </c>
      <c r="CY61">
        <v>3.9307000000000002E-2</v>
      </c>
      <c r="CZ61">
        <v>5.6628999999999999E-2</v>
      </c>
      <c r="DA61">
        <v>4.8002999999999997E-2</v>
      </c>
      <c r="DB61">
        <v>3.1531000000000003E-2</v>
      </c>
      <c r="DC61">
        <v>3.6157000000000002E-2</v>
      </c>
      <c r="DD61">
        <v>2.8665E-2</v>
      </c>
      <c r="DE61">
        <v>2.7276000000000002E-2</v>
      </c>
      <c r="DF61">
        <v>4.2101E-2</v>
      </c>
      <c r="DG61">
        <v>6.0317000000000003E-2</v>
      </c>
      <c r="DH61">
        <v>4.3109000000000001E-2</v>
      </c>
      <c r="DI61">
        <v>4.2164E-2</v>
      </c>
      <c r="DJ61">
        <v>3.7761000000000003E-2</v>
      </c>
      <c r="DK61">
        <v>3.5929000000000003E-2</v>
      </c>
      <c r="DL61">
        <v>5.2419E-2</v>
      </c>
      <c r="DM61">
        <v>3.9809999999999998E-2</v>
      </c>
      <c r="DN61">
        <v>4.3548999999999997E-2</v>
      </c>
      <c r="DO61">
        <v>2.7104E-2</v>
      </c>
      <c r="DP61">
        <v>2.1932E-2</v>
      </c>
      <c r="DQ61">
        <v>3.8189000000000001E-2</v>
      </c>
      <c r="DR61">
        <v>2.7501000000000001E-2</v>
      </c>
      <c r="DS61">
        <v>2.8896000000000002E-2</v>
      </c>
      <c r="DT61">
        <v>2.5189E-2</v>
      </c>
      <c r="DU61">
        <v>3.0349000000000001E-2</v>
      </c>
      <c r="DV61">
        <v>2.6341E-2</v>
      </c>
      <c r="DW61">
        <v>3.8059000000000003E-2</v>
      </c>
      <c r="DX61">
        <v>2.4458000000000001E-2</v>
      </c>
      <c r="DY61">
        <v>3.6755000000000003E-2</v>
      </c>
      <c r="DZ61">
        <v>2.9118999999999999E-2</v>
      </c>
      <c r="EA61">
        <v>1.8873999999999998E-2</v>
      </c>
      <c r="EB61">
        <v>2.9246999999999999E-2</v>
      </c>
      <c r="EC61">
        <v>3.8894999999999999E-2</v>
      </c>
      <c r="ED61">
        <v>4.0878999999999999E-2</v>
      </c>
      <c r="EE61">
        <v>5.0152000000000002E-2</v>
      </c>
      <c r="EF61">
        <v>3.6017E-2</v>
      </c>
      <c r="EG61">
        <v>4.3319000000000003E-2</v>
      </c>
      <c r="EH61">
        <v>2.0514000000000001E-2</v>
      </c>
      <c r="EI61">
        <v>2.9198999999999999E-2</v>
      </c>
      <c r="EJ61">
        <v>3.0976E-2</v>
      </c>
      <c r="EK61">
        <v>2.9825999999999998E-2</v>
      </c>
    </row>
    <row r="62" spans="1:141" x14ac:dyDescent="0.25">
      <c r="A62" s="1">
        <v>350</v>
      </c>
      <c r="B62">
        <v>1.6864000000000001E-2</v>
      </c>
      <c r="C62">
        <v>4.1125000000000002E-2</v>
      </c>
      <c r="D62">
        <v>3.5878E-2</v>
      </c>
      <c r="E62">
        <v>3.3301999999999998E-2</v>
      </c>
      <c r="F62">
        <v>3.2146000000000001E-2</v>
      </c>
      <c r="G62">
        <v>2.7706999999999999E-2</v>
      </c>
      <c r="H62">
        <v>3.2355000000000002E-2</v>
      </c>
      <c r="I62">
        <v>2.9420999999999999E-2</v>
      </c>
      <c r="J62">
        <v>3.3565999999999999E-2</v>
      </c>
      <c r="K62">
        <v>4.0631E-2</v>
      </c>
      <c r="L62">
        <v>3.9397000000000001E-2</v>
      </c>
      <c r="M62">
        <v>3.9545999999999998E-2</v>
      </c>
      <c r="N62">
        <v>2.4948000000000001E-2</v>
      </c>
      <c r="O62">
        <v>4.1645000000000001E-2</v>
      </c>
      <c r="P62">
        <v>3.4569999999999997E-2</v>
      </c>
      <c r="Q62">
        <v>3.3184999999999999E-2</v>
      </c>
      <c r="R62">
        <v>6.8242999999999998E-2</v>
      </c>
      <c r="S62">
        <v>4.6023000000000001E-2</v>
      </c>
      <c r="T62">
        <v>4.0884999999999998E-2</v>
      </c>
      <c r="U62">
        <v>5.3262999999999998E-2</v>
      </c>
      <c r="V62">
        <v>3.2638E-2</v>
      </c>
      <c r="W62">
        <v>3.1365999999999998E-2</v>
      </c>
      <c r="X62">
        <v>4.5357000000000001E-2</v>
      </c>
      <c r="Y62">
        <v>3.7857000000000002E-2</v>
      </c>
      <c r="Z62">
        <v>3.6063999999999999E-2</v>
      </c>
      <c r="AA62">
        <v>4.8386999999999999E-2</v>
      </c>
      <c r="AB62">
        <v>4.5268000000000003E-2</v>
      </c>
      <c r="AC62">
        <v>4.3581000000000002E-2</v>
      </c>
      <c r="AD62">
        <v>5.4442999999999998E-2</v>
      </c>
      <c r="AE62">
        <v>5.756E-2</v>
      </c>
      <c r="AF62">
        <v>9.1762999999999997E-2</v>
      </c>
      <c r="AG62">
        <v>2.7144999999999999E-2</v>
      </c>
      <c r="AH62">
        <v>3.3099000000000003E-2</v>
      </c>
      <c r="AI62">
        <v>2.7858999999999998E-2</v>
      </c>
      <c r="AJ62">
        <v>3.1306E-2</v>
      </c>
      <c r="AK62">
        <v>2.4334999999999999E-2</v>
      </c>
      <c r="AL62">
        <v>3.1567999999999999E-2</v>
      </c>
      <c r="AM62">
        <v>2.9637E-2</v>
      </c>
      <c r="AN62">
        <v>3.9898000000000003E-2</v>
      </c>
      <c r="AO62">
        <v>5.764E-3</v>
      </c>
      <c r="AP62">
        <v>1.9132E-2</v>
      </c>
      <c r="AQ62">
        <v>2.5888999999999999E-2</v>
      </c>
      <c r="AR62">
        <v>2.1881999999999999E-2</v>
      </c>
      <c r="AS62">
        <v>3.6248000000000002E-2</v>
      </c>
      <c r="AT62">
        <v>4.1631000000000001E-2</v>
      </c>
      <c r="AU62">
        <v>4.0076000000000001E-2</v>
      </c>
      <c r="AV62">
        <v>1.6032999999999999E-2</v>
      </c>
      <c r="AW62">
        <v>2.0265999999999999E-2</v>
      </c>
      <c r="AX62">
        <v>3.2236000000000001E-2</v>
      </c>
      <c r="AY62">
        <v>2.2672000000000001E-2</v>
      </c>
      <c r="AZ62">
        <v>3.0460999999999998E-2</v>
      </c>
      <c r="BA62">
        <v>2.8052000000000001E-2</v>
      </c>
      <c r="BB62">
        <v>2.1718000000000001E-2</v>
      </c>
      <c r="BC62">
        <v>2.5434999999999999E-2</v>
      </c>
      <c r="BD62">
        <v>2.1871999999999999E-2</v>
      </c>
      <c r="BE62">
        <v>1.4819000000000001E-2</v>
      </c>
      <c r="BF62">
        <v>1.9598000000000001E-2</v>
      </c>
      <c r="BG62">
        <v>2.2762999999999999E-2</v>
      </c>
      <c r="BH62">
        <v>4.2806999999999998E-2</v>
      </c>
      <c r="BI62">
        <v>4.1209999999999997E-2</v>
      </c>
      <c r="BJ62">
        <v>3.1885999999999998E-2</v>
      </c>
      <c r="BK62">
        <v>7.1322999999999998E-2</v>
      </c>
      <c r="BL62">
        <v>2.7716000000000001E-2</v>
      </c>
      <c r="BM62">
        <v>3.9003999999999997E-2</v>
      </c>
      <c r="BN62">
        <v>5.4926999999999997E-2</v>
      </c>
      <c r="BO62">
        <v>5.8076999999999997E-2</v>
      </c>
      <c r="BP62">
        <v>4.1799999999999997E-2</v>
      </c>
      <c r="BQ62">
        <v>3.0790999999999999E-2</v>
      </c>
      <c r="BR62">
        <v>4.2275E-2</v>
      </c>
      <c r="BS62">
        <v>1.3110999999999999E-2</v>
      </c>
      <c r="BT62">
        <v>4.5425E-2</v>
      </c>
      <c r="BU62">
        <v>3.6663000000000001E-2</v>
      </c>
      <c r="BV62">
        <v>2.6322999999999999E-2</v>
      </c>
      <c r="BW62">
        <v>2.7498000000000002E-2</v>
      </c>
      <c r="BX62">
        <v>3.1808999999999997E-2</v>
      </c>
      <c r="BY62">
        <v>2.4421999999999999E-2</v>
      </c>
      <c r="BZ62">
        <v>4.9527000000000002E-2</v>
      </c>
      <c r="CA62">
        <v>5.9749999999999998E-2</v>
      </c>
      <c r="CB62">
        <v>6.2241999999999999E-2</v>
      </c>
      <c r="CC62">
        <v>6.7695000000000005E-2</v>
      </c>
      <c r="CD62">
        <v>5.5856000000000003E-2</v>
      </c>
      <c r="CE62">
        <v>3.5011E-2</v>
      </c>
      <c r="CF62">
        <v>3.8087000000000003E-2</v>
      </c>
      <c r="CG62">
        <v>3.5224999999999999E-2</v>
      </c>
      <c r="CH62">
        <v>2.5132999999999999E-2</v>
      </c>
      <c r="CI62">
        <v>3.7175E-2</v>
      </c>
      <c r="CJ62">
        <v>1.8075999999999998E-2</v>
      </c>
      <c r="CK62">
        <v>3.1539999999999999E-2</v>
      </c>
      <c r="CL62">
        <v>2.6542E-2</v>
      </c>
      <c r="CM62">
        <v>2.5502E-2</v>
      </c>
      <c r="CN62">
        <v>3.3721000000000001E-2</v>
      </c>
      <c r="CO62">
        <v>3.1766000000000003E-2</v>
      </c>
      <c r="CP62">
        <v>2.9266E-2</v>
      </c>
      <c r="CQ62">
        <v>2.7692000000000001E-2</v>
      </c>
      <c r="CR62">
        <v>2.4833000000000001E-2</v>
      </c>
      <c r="CS62">
        <v>2.3192000000000001E-2</v>
      </c>
      <c r="CT62">
        <v>3.5182999999999999E-2</v>
      </c>
      <c r="CU62">
        <v>3.2069E-2</v>
      </c>
      <c r="CV62">
        <v>2.5252E-2</v>
      </c>
      <c r="CW62">
        <v>3.9633000000000002E-2</v>
      </c>
      <c r="CX62">
        <v>3.1657999999999999E-2</v>
      </c>
      <c r="CY62">
        <v>3.8427000000000003E-2</v>
      </c>
      <c r="CZ62">
        <v>5.6624000000000001E-2</v>
      </c>
      <c r="DA62">
        <v>4.6982999999999997E-2</v>
      </c>
      <c r="DB62">
        <v>3.1614000000000003E-2</v>
      </c>
      <c r="DC62">
        <v>3.7938E-2</v>
      </c>
      <c r="DD62">
        <v>3.0519999999999999E-2</v>
      </c>
      <c r="DE62">
        <v>2.8223999999999999E-2</v>
      </c>
      <c r="DF62">
        <v>4.1662999999999999E-2</v>
      </c>
      <c r="DG62">
        <v>5.9237999999999999E-2</v>
      </c>
      <c r="DH62">
        <v>4.3145999999999997E-2</v>
      </c>
      <c r="DI62">
        <v>4.206E-2</v>
      </c>
      <c r="DJ62">
        <v>3.7250999999999999E-2</v>
      </c>
      <c r="DK62">
        <v>3.6908000000000003E-2</v>
      </c>
      <c r="DL62">
        <v>5.2499999999999998E-2</v>
      </c>
      <c r="DM62">
        <v>4.0722000000000001E-2</v>
      </c>
      <c r="DN62">
        <v>4.4479999999999999E-2</v>
      </c>
      <c r="DO62">
        <v>2.7664000000000001E-2</v>
      </c>
      <c r="DP62">
        <v>2.3224999999999999E-2</v>
      </c>
      <c r="DQ62">
        <v>3.9889000000000001E-2</v>
      </c>
      <c r="DR62">
        <v>2.8613E-2</v>
      </c>
      <c r="DS62">
        <v>2.9000999999999999E-2</v>
      </c>
      <c r="DT62">
        <v>2.5756999999999999E-2</v>
      </c>
      <c r="DU62">
        <v>3.1161000000000001E-2</v>
      </c>
      <c r="DV62">
        <v>2.6623000000000001E-2</v>
      </c>
      <c r="DW62">
        <v>3.9313000000000001E-2</v>
      </c>
      <c r="DX62">
        <v>2.4604000000000001E-2</v>
      </c>
      <c r="DY62">
        <v>3.6484999999999997E-2</v>
      </c>
      <c r="DZ62">
        <v>3.0533000000000001E-2</v>
      </c>
      <c r="EA62">
        <v>1.9765999999999999E-2</v>
      </c>
      <c r="EB62">
        <v>3.0061999999999998E-2</v>
      </c>
      <c r="EC62">
        <v>3.9598000000000001E-2</v>
      </c>
      <c r="ED62">
        <v>4.1022999999999997E-2</v>
      </c>
      <c r="EE62">
        <v>5.1763999999999998E-2</v>
      </c>
      <c r="EF62">
        <v>3.6484999999999997E-2</v>
      </c>
      <c r="EG62">
        <v>4.3734000000000002E-2</v>
      </c>
      <c r="EH62">
        <v>2.1416000000000001E-2</v>
      </c>
      <c r="EI62">
        <v>3.0415999999999999E-2</v>
      </c>
      <c r="EJ62">
        <v>3.1669999999999997E-2</v>
      </c>
      <c r="EK62">
        <v>3.1175999999999999E-2</v>
      </c>
    </row>
    <row r="63" spans="1:141" x14ac:dyDescent="0.25">
      <c r="A63" s="1">
        <v>351</v>
      </c>
      <c r="B63">
        <v>1.6830000000000001E-2</v>
      </c>
      <c r="C63">
        <v>4.1075E-2</v>
      </c>
      <c r="D63">
        <v>3.7768999999999997E-2</v>
      </c>
      <c r="E63">
        <v>3.5311000000000002E-2</v>
      </c>
      <c r="F63">
        <v>3.4407E-2</v>
      </c>
      <c r="G63">
        <v>2.7290999999999999E-2</v>
      </c>
      <c r="H63">
        <v>3.2732999999999998E-2</v>
      </c>
      <c r="I63">
        <v>3.1469999999999998E-2</v>
      </c>
      <c r="J63">
        <v>3.3064000000000003E-2</v>
      </c>
      <c r="K63">
        <v>4.1599999999999998E-2</v>
      </c>
      <c r="L63">
        <v>3.9356000000000002E-2</v>
      </c>
      <c r="M63">
        <v>3.8753000000000003E-2</v>
      </c>
      <c r="N63">
        <v>2.4645E-2</v>
      </c>
      <c r="O63">
        <v>4.2527000000000002E-2</v>
      </c>
      <c r="P63">
        <v>3.4617000000000002E-2</v>
      </c>
      <c r="Q63">
        <v>3.4991000000000001E-2</v>
      </c>
      <c r="R63">
        <v>6.6321000000000005E-2</v>
      </c>
      <c r="S63">
        <v>4.4479999999999999E-2</v>
      </c>
      <c r="T63">
        <v>3.8774999999999997E-2</v>
      </c>
      <c r="U63">
        <v>5.2740000000000002E-2</v>
      </c>
      <c r="V63">
        <v>3.4209000000000003E-2</v>
      </c>
      <c r="W63">
        <v>3.1384000000000002E-2</v>
      </c>
      <c r="X63">
        <v>4.5136000000000003E-2</v>
      </c>
      <c r="Y63">
        <v>3.8449999999999998E-2</v>
      </c>
      <c r="Z63">
        <v>3.5645000000000003E-2</v>
      </c>
      <c r="AA63">
        <v>5.0203999999999999E-2</v>
      </c>
      <c r="AB63">
        <v>4.4075000000000003E-2</v>
      </c>
      <c r="AC63">
        <v>4.3586E-2</v>
      </c>
      <c r="AD63">
        <v>5.3336000000000001E-2</v>
      </c>
      <c r="AE63">
        <v>5.7801999999999999E-2</v>
      </c>
      <c r="AF63">
        <v>9.2093999999999995E-2</v>
      </c>
      <c r="AG63">
        <v>2.7321000000000002E-2</v>
      </c>
      <c r="AH63">
        <v>3.3353000000000001E-2</v>
      </c>
      <c r="AI63">
        <v>2.8434999999999998E-2</v>
      </c>
      <c r="AJ63">
        <v>3.1452000000000001E-2</v>
      </c>
      <c r="AK63">
        <v>2.5402000000000001E-2</v>
      </c>
      <c r="AL63">
        <v>3.2094999999999999E-2</v>
      </c>
      <c r="AM63">
        <v>2.9977E-2</v>
      </c>
      <c r="AN63">
        <v>4.1190999999999998E-2</v>
      </c>
      <c r="AO63">
        <v>6.5579999999999996E-3</v>
      </c>
      <c r="AP63">
        <v>1.9882E-2</v>
      </c>
      <c r="AQ63">
        <v>2.6728999999999999E-2</v>
      </c>
      <c r="AR63">
        <v>2.4059000000000001E-2</v>
      </c>
      <c r="AS63">
        <v>3.7754999999999997E-2</v>
      </c>
      <c r="AT63">
        <v>4.1031999999999999E-2</v>
      </c>
      <c r="AU63">
        <v>4.0302999999999999E-2</v>
      </c>
      <c r="AV63">
        <v>1.6674000000000001E-2</v>
      </c>
      <c r="AW63">
        <v>2.0323999999999998E-2</v>
      </c>
      <c r="AX63">
        <v>3.2289999999999999E-2</v>
      </c>
      <c r="AY63">
        <v>2.3137999999999999E-2</v>
      </c>
      <c r="AZ63">
        <v>3.1512999999999999E-2</v>
      </c>
      <c r="BA63">
        <v>2.8830000000000001E-2</v>
      </c>
      <c r="BB63">
        <v>2.2738999999999999E-2</v>
      </c>
      <c r="BC63">
        <v>2.5811000000000001E-2</v>
      </c>
      <c r="BD63">
        <v>2.3112000000000001E-2</v>
      </c>
      <c r="BE63">
        <v>1.5291000000000001E-2</v>
      </c>
      <c r="BF63">
        <v>2.1069000000000001E-2</v>
      </c>
      <c r="BG63">
        <v>2.3088999999999998E-2</v>
      </c>
      <c r="BH63">
        <v>4.3034000000000003E-2</v>
      </c>
      <c r="BI63">
        <v>4.1848000000000003E-2</v>
      </c>
      <c r="BJ63">
        <v>3.2718999999999998E-2</v>
      </c>
      <c r="BK63">
        <v>7.3520000000000002E-2</v>
      </c>
      <c r="BL63">
        <v>2.8820999999999999E-2</v>
      </c>
      <c r="BM63">
        <v>4.0244000000000002E-2</v>
      </c>
      <c r="BN63">
        <v>5.7458000000000002E-2</v>
      </c>
      <c r="BO63">
        <v>6.0095999999999997E-2</v>
      </c>
      <c r="BP63">
        <v>4.3145999999999997E-2</v>
      </c>
      <c r="BQ63">
        <v>3.0953999999999999E-2</v>
      </c>
      <c r="BR63">
        <v>4.3732E-2</v>
      </c>
      <c r="BS63">
        <v>1.4142E-2</v>
      </c>
      <c r="BT63">
        <v>4.5663000000000002E-2</v>
      </c>
      <c r="BU63">
        <v>3.7318999999999998E-2</v>
      </c>
      <c r="BV63">
        <v>2.6332000000000001E-2</v>
      </c>
      <c r="BW63">
        <v>2.7885E-2</v>
      </c>
      <c r="BX63">
        <v>3.2289999999999999E-2</v>
      </c>
      <c r="BY63">
        <v>2.5205000000000002E-2</v>
      </c>
      <c r="BZ63">
        <v>5.0809E-2</v>
      </c>
      <c r="CA63">
        <v>5.9831000000000002E-2</v>
      </c>
      <c r="CB63">
        <v>6.3740000000000005E-2</v>
      </c>
      <c r="CC63">
        <v>6.7665000000000003E-2</v>
      </c>
      <c r="CD63">
        <v>5.6793999999999997E-2</v>
      </c>
      <c r="CE63">
        <v>3.5027000000000003E-2</v>
      </c>
      <c r="CF63">
        <v>3.7212000000000002E-2</v>
      </c>
      <c r="CG63">
        <v>3.4896999999999997E-2</v>
      </c>
      <c r="CH63">
        <v>2.6086999999999999E-2</v>
      </c>
      <c r="CI63">
        <v>3.7402999999999999E-2</v>
      </c>
      <c r="CJ63">
        <v>1.9657999999999998E-2</v>
      </c>
      <c r="CK63">
        <v>3.3013000000000001E-2</v>
      </c>
      <c r="CL63">
        <v>2.6346999999999999E-2</v>
      </c>
      <c r="CM63">
        <v>2.6546E-2</v>
      </c>
      <c r="CN63">
        <v>3.4141999999999999E-2</v>
      </c>
      <c r="CO63">
        <v>3.1406000000000003E-2</v>
      </c>
      <c r="CP63">
        <v>2.9531000000000002E-2</v>
      </c>
      <c r="CQ63">
        <v>2.8361999999999998E-2</v>
      </c>
      <c r="CR63">
        <v>2.5791000000000001E-2</v>
      </c>
      <c r="CS63">
        <v>2.4015000000000002E-2</v>
      </c>
      <c r="CT63">
        <v>3.5312000000000003E-2</v>
      </c>
      <c r="CU63">
        <v>3.4021000000000003E-2</v>
      </c>
      <c r="CV63">
        <v>2.4459999999999999E-2</v>
      </c>
      <c r="CW63">
        <v>4.1014000000000002E-2</v>
      </c>
      <c r="CX63">
        <v>3.2613000000000003E-2</v>
      </c>
      <c r="CY63">
        <v>3.7607000000000002E-2</v>
      </c>
      <c r="CZ63">
        <v>5.6533E-2</v>
      </c>
      <c r="DA63">
        <v>4.6029E-2</v>
      </c>
      <c r="DB63">
        <v>3.1621000000000003E-2</v>
      </c>
      <c r="DC63">
        <v>3.9584000000000001E-2</v>
      </c>
      <c r="DD63">
        <v>3.2273999999999997E-2</v>
      </c>
      <c r="DE63">
        <v>2.9031999999999999E-2</v>
      </c>
      <c r="DF63">
        <v>4.1199E-2</v>
      </c>
      <c r="DG63">
        <v>5.8206000000000001E-2</v>
      </c>
      <c r="DH63">
        <v>4.3132999999999998E-2</v>
      </c>
      <c r="DI63">
        <v>4.1909000000000002E-2</v>
      </c>
      <c r="DJ63">
        <v>3.6726000000000002E-2</v>
      </c>
      <c r="DK63">
        <v>3.7786E-2</v>
      </c>
      <c r="DL63">
        <v>5.2477000000000003E-2</v>
      </c>
      <c r="DM63">
        <v>4.1503999999999999E-2</v>
      </c>
      <c r="DN63">
        <v>4.5295000000000002E-2</v>
      </c>
      <c r="DO63">
        <v>2.8124E-2</v>
      </c>
      <c r="DP63">
        <v>2.4392E-2</v>
      </c>
      <c r="DQ63">
        <v>4.1471000000000001E-2</v>
      </c>
      <c r="DR63">
        <v>2.9579999999999999E-2</v>
      </c>
      <c r="DS63">
        <v>2.9033E-2</v>
      </c>
      <c r="DT63">
        <v>2.6195E-2</v>
      </c>
      <c r="DU63">
        <v>3.1898999999999997E-2</v>
      </c>
      <c r="DV63">
        <v>2.6824000000000001E-2</v>
      </c>
      <c r="DW63">
        <v>4.0481999999999997E-2</v>
      </c>
      <c r="DX63">
        <v>2.4705000000000001E-2</v>
      </c>
      <c r="DY63">
        <v>3.6171000000000002E-2</v>
      </c>
      <c r="DZ63">
        <v>3.1831999999999999E-2</v>
      </c>
      <c r="EA63">
        <v>2.0577000000000002E-2</v>
      </c>
      <c r="EB63">
        <v>3.0692000000000001E-2</v>
      </c>
      <c r="EC63">
        <v>4.0171999999999999E-2</v>
      </c>
      <c r="ED63">
        <v>4.1083000000000001E-2</v>
      </c>
      <c r="EE63">
        <v>5.3193999999999998E-2</v>
      </c>
      <c r="EF63">
        <v>3.6833999999999999E-2</v>
      </c>
      <c r="EG63">
        <v>4.4004000000000001E-2</v>
      </c>
      <c r="EH63">
        <v>2.2155000000000001E-2</v>
      </c>
      <c r="EI63">
        <v>3.1524000000000003E-2</v>
      </c>
      <c r="EJ63">
        <v>3.2256E-2</v>
      </c>
      <c r="EK63">
        <v>3.2419000000000003E-2</v>
      </c>
    </row>
    <row r="64" spans="1:141" x14ac:dyDescent="0.25">
      <c r="A64" s="1">
        <v>352</v>
      </c>
      <c r="B64">
        <v>1.6781999999999998E-2</v>
      </c>
      <c r="C64">
        <v>4.0784000000000001E-2</v>
      </c>
      <c r="D64">
        <v>3.8998999999999999E-2</v>
      </c>
      <c r="E64">
        <v>3.6285999999999999E-2</v>
      </c>
      <c r="F64">
        <v>3.5961E-2</v>
      </c>
      <c r="G64">
        <v>2.7215E-2</v>
      </c>
      <c r="H64">
        <v>3.2929E-2</v>
      </c>
      <c r="I64">
        <v>3.2459000000000002E-2</v>
      </c>
      <c r="J64">
        <v>3.3098000000000002E-2</v>
      </c>
      <c r="K64">
        <v>4.1902000000000002E-2</v>
      </c>
      <c r="L64">
        <v>3.866E-2</v>
      </c>
      <c r="M64">
        <v>3.8191000000000003E-2</v>
      </c>
      <c r="N64">
        <v>2.4750000000000001E-2</v>
      </c>
      <c r="O64">
        <v>4.2574000000000001E-2</v>
      </c>
      <c r="P64">
        <v>3.5024E-2</v>
      </c>
      <c r="Q64">
        <v>3.5261000000000001E-2</v>
      </c>
      <c r="R64">
        <v>6.4999000000000001E-2</v>
      </c>
      <c r="S64">
        <v>4.3975E-2</v>
      </c>
      <c r="T64">
        <v>3.7479999999999999E-2</v>
      </c>
      <c r="U64">
        <v>5.2429999999999997E-2</v>
      </c>
      <c r="V64">
        <v>3.4526000000000001E-2</v>
      </c>
      <c r="W64">
        <v>3.1535000000000001E-2</v>
      </c>
      <c r="X64">
        <v>4.4767000000000001E-2</v>
      </c>
      <c r="Y64">
        <v>3.8369E-2</v>
      </c>
      <c r="Z64">
        <v>3.5347999999999997E-2</v>
      </c>
      <c r="AA64">
        <v>5.0709999999999998E-2</v>
      </c>
      <c r="AB64">
        <v>4.3438999999999998E-2</v>
      </c>
      <c r="AC64">
        <v>4.3549999999999998E-2</v>
      </c>
      <c r="AD64">
        <v>5.2658999999999997E-2</v>
      </c>
      <c r="AE64">
        <v>5.7641999999999999E-2</v>
      </c>
      <c r="AF64">
        <v>9.171E-2</v>
      </c>
      <c r="AG64">
        <v>2.7338000000000001E-2</v>
      </c>
      <c r="AH64">
        <v>3.3431000000000002E-2</v>
      </c>
      <c r="AI64">
        <v>2.8711E-2</v>
      </c>
      <c r="AJ64">
        <v>3.1862000000000001E-2</v>
      </c>
      <c r="AK64">
        <v>2.5877000000000001E-2</v>
      </c>
      <c r="AL64">
        <v>3.2495000000000003E-2</v>
      </c>
      <c r="AM64">
        <v>3.0286E-2</v>
      </c>
      <c r="AN64">
        <v>4.1540000000000001E-2</v>
      </c>
      <c r="AO64">
        <v>7.2449999999999997E-3</v>
      </c>
      <c r="AP64">
        <v>2.0227999999999999E-2</v>
      </c>
      <c r="AQ64">
        <v>2.7199999999999998E-2</v>
      </c>
      <c r="AR64">
        <v>2.4957E-2</v>
      </c>
      <c r="AS64">
        <v>3.8605E-2</v>
      </c>
      <c r="AT64">
        <v>4.0618000000000001E-2</v>
      </c>
      <c r="AU64">
        <v>4.0612000000000002E-2</v>
      </c>
      <c r="AV64">
        <v>1.7156000000000001E-2</v>
      </c>
      <c r="AW64">
        <v>2.0296999999999999E-2</v>
      </c>
      <c r="AX64">
        <v>3.2164999999999999E-2</v>
      </c>
      <c r="AY64">
        <v>2.3429999999999999E-2</v>
      </c>
      <c r="AZ64">
        <v>3.2160000000000001E-2</v>
      </c>
      <c r="BA64">
        <v>2.9235000000000001E-2</v>
      </c>
      <c r="BB64">
        <v>2.3161000000000001E-2</v>
      </c>
      <c r="BC64">
        <v>2.5793E-2</v>
      </c>
      <c r="BD64">
        <v>2.3401999999999999E-2</v>
      </c>
      <c r="BE64">
        <v>1.5640999999999999E-2</v>
      </c>
      <c r="BF64">
        <v>2.2013000000000001E-2</v>
      </c>
      <c r="BG64">
        <v>2.3446000000000002E-2</v>
      </c>
      <c r="BH64">
        <v>4.2666999999999997E-2</v>
      </c>
      <c r="BI64">
        <v>4.2394000000000001E-2</v>
      </c>
      <c r="BJ64">
        <v>3.2908E-2</v>
      </c>
      <c r="BK64">
        <v>7.4541999999999997E-2</v>
      </c>
      <c r="BL64">
        <v>2.9569999999999999E-2</v>
      </c>
      <c r="BM64">
        <v>4.0932999999999997E-2</v>
      </c>
      <c r="BN64">
        <v>5.8227000000000001E-2</v>
      </c>
      <c r="BO64">
        <v>6.0692999999999997E-2</v>
      </c>
      <c r="BP64">
        <v>4.3408000000000002E-2</v>
      </c>
      <c r="BQ64">
        <v>3.1047999999999999E-2</v>
      </c>
      <c r="BR64">
        <v>4.4375999999999999E-2</v>
      </c>
      <c r="BS64">
        <v>1.4932000000000001E-2</v>
      </c>
      <c r="BT64">
        <v>4.5775999999999997E-2</v>
      </c>
      <c r="BU64">
        <v>3.7801000000000001E-2</v>
      </c>
      <c r="BV64">
        <v>2.6435E-2</v>
      </c>
      <c r="BW64">
        <v>2.8132000000000001E-2</v>
      </c>
      <c r="BX64">
        <v>3.2662999999999998E-2</v>
      </c>
      <c r="BY64">
        <v>2.5534000000000001E-2</v>
      </c>
      <c r="BZ64">
        <v>5.1985000000000003E-2</v>
      </c>
      <c r="CA64">
        <v>5.9695999999999999E-2</v>
      </c>
      <c r="CB64">
        <v>6.3506000000000007E-2</v>
      </c>
      <c r="CC64">
        <v>6.7457000000000003E-2</v>
      </c>
      <c r="CD64">
        <v>5.6605000000000003E-2</v>
      </c>
      <c r="CE64">
        <v>3.4747E-2</v>
      </c>
      <c r="CF64">
        <v>3.6891E-2</v>
      </c>
      <c r="CG64">
        <v>3.4610000000000002E-2</v>
      </c>
      <c r="CH64">
        <v>2.6787999999999999E-2</v>
      </c>
      <c r="CI64">
        <v>3.7786E-2</v>
      </c>
      <c r="CJ64">
        <v>2.0560999999999999E-2</v>
      </c>
      <c r="CK64">
        <v>3.3391999999999998E-2</v>
      </c>
      <c r="CL64">
        <v>2.6332999999999999E-2</v>
      </c>
      <c r="CM64">
        <v>2.6998999999999999E-2</v>
      </c>
      <c r="CN64">
        <v>3.4303E-2</v>
      </c>
      <c r="CO64">
        <v>3.1334000000000001E-2</v>
      </c>
      <c r="CP64">
        <v>2.9780999999999998E-2</v>
      </c>
      <c r="CQ64">
        <v>2.8722999999999999E-2</v>
      </c>
      <c r="CR64">
        <v>2.6179000000000001E-2</v>
      </c>
      <c r="CS64">
        <v>2.4298E-2</v>
      </c>
      <c r="CT64">
        <v>3.5177E-2</v>
      </c>
      <c r="CU64">
        <v>3.5146999999999998E-2</v>
      </c>
      <c r="CV64">
        <v>2.4046000000000001E-2</v>
      </c>
      <c r="CW64">
        <v>4.1097000000000002E-2</v>
      </c>
      <c r="CX64">
        <v>3.3203999999999997E-2</v>
      </c>
      <c r="CY64">
        <v>3.7114000000000001E-2</v>
      </c>
      <c r="CZ64">
        <v>5.6221E-2</v>
      </c>
      <c r="DA64">
        <v>4.5304999999999998E-2</v>
      </c>
      <c r="DB64">
        <v>3.1722E-2</v>
      </c>
      <c r="DC64">
        <v>4.0219999999999999E-2</v>
      </c>
      <c r="DD64">
        <v>3.3259999999999998E-2</v>
      </c>
      <c r="DE64">
        <v>2.9423000000000001E-2</v>
      </c>
      <c r="DF64">
        <v>4.095E-2</v>
      </c>
      <c r="DG64">
        <v>5.7602E-2</v>
      </c>
      <c r="DH64">
        <v>4.2597999999999997E-2</v>
      </c>
      <c r="DI64">
        <v>4.1362999999999997E-2</v>
      </c>
      <c r="DJ64">
        <v>3.6255000000000003E-2</v>
      </c>
      <c r="DK64">
        <v>3.8366999999999998E-2</v>
      </c>
      <c r="DL64">
        <v>5.1225E-2</v>
      </c>
      <c r="DM64">
        <v>4.1702999999999997E-2</v>
      </c>
      <c r="DN64">
        <v>4.5591E-2</v>
      </c>
      <c r="DO64">
        <v>2.8354000000000001E-2</v>
      </c>
      <c r="DP64">
        <v>2.4854000000000001E-2</v>
      </c>
      <c r="DQ64">
        <v>4.2483E-2</v>
      </c>
      <c r="DR64">
        <v>2.9975999999999999E-2</v>
      </c>
      <c r="DS64">
        <v>2.9249000000000001E-2</v>
      </c>
      <c r="DT64">
        <v>2.6502999999999999E-2</v>
      </c>
      <c r="DU64">
        <v>3.2361000000000001E-2</v>
      </c>
      <c r="DV64">
        <v>2.6683999999999999E-2</v>
      </c>
      <c r="DW64">
        <v>4.0707E-2</v>
      </c>
      <c r="DX64">
        <v>2.4768999999999999E-2</v>
      </c>
      <c r="DY64">
        <v>3.6013000000000003E-2</v>
      </c>
      <c r="DZ64">
        <v>3.2502999999999997E-2</v>
      </c>
      <c r="EA64">
        <v>2.1069000000000001E-2</v>
      </c>
      <c r="EB64">
        <v>3.1191E-2</v>
      </c>
      <c r="EC64">
        <v>4.0294000000000003E-2</v>
      </c>
      <c r="ED64">
        <v>4.0932999999999997E-2</v>
      </c>
      <c r="EE64">
        <v>5.3358000000000003E-2</v>
      </c>
      <c r="EF64">
        <v>3.7114000000000001E-2</v>
      </c>
      <c r="EG64">
        <v>4.3941000000000001E-2</v>
      </c>
      <c r="EH64">
        <v>2.2773000000000002E-2</v>
      </c>
      <c r="EI64">
        <v>3.1953000000000002E-2</v>
      </c>
      <c r="EJ64">
        <v>3.2261999999999999E-2</v>
      </c>
      <c r="EK64">
        <v>3.2793000000000003E-2</v>
      </c>
    </row>
    <row r="65" spans="1:141" x14ac:dyDescent="0.25">
      <c r="A65" s="1">
        <v>353</v>
      </c>
      <c r="B65">
        <v>1.6705999999999999E-2</v>
      </c>
      <c r="C65">
        <v>4.0212999999999999E-2</v>
      </c>
      <c r="D65">
        <v>3.9320000000000001E-2</v>
      </c>
      <c r="E65">
        <v>3.5761000000000001E-2</v>
      </c>
      <c r="F65">
        <v>3.6292999999999999E-2</v>
      </c>
      <c r="G65">
        <v>2.7765999999999999E-2</v>
      </c>
      <c r="H65">
        <v>3.2966000000000002E-2</v>
      </c>
      <c r="I65">
        <v>3.1718999999999997E-2</v>
      </c>
      <c r="J65">
        <v>3.4182999999999998E-2</v>
      </c>
      <c r="K65">
        <v>4.1206E-2</v>
      </c>
      <c r="L65">
        <v>3.6943999999999998E-2</v>
      </c>
      <c r="M65">
        <v>3.8023000000000001E-2</v>
      </c>
      <c r="N65">
        <v>2.5642999999999999E-2</v>
      </c>
      <c r="O65">
        <v>4.1221000000000001E-2</v>
      </c>
      <c r="P65">
        <v>3.6302000000000001E-2</v>
      </c>
      <c r="Q65">
        <v>3.3061E-2</v>
      </c>
      <c r="R65">
        <v>6.4607999999999999E-2</v>
      </c>
      <c r="S65">
        <v>4.5294000000000001E-2</v>
      </c>
      <c r="T65">
        <v>3.7323000000000002E-2</v>
      </c>
      <c r="U65">
        <v>5.2534999999999998E-2</v>
      </c>
      <c r="V65">
        <v>3.2830999999999999E-2</v>
      </c>
      <c r="W65">
        <v>3.2065000000000003E-2</v>
      </c>
      <c r="X65">
        <v>4.4267000000000001E-2</v>
      </c>
      <c r="Y65">
        <v>3.7233000000000002E-2</v>
      </c>
      <c r="Z65">
        <v>3.5309E-2</v>
      </c>
      <c r="AA65">
        <v>4.9015999999999997E-2</v>
      </c>
      <c r="AB65">
        <v>4.3742999999999997E-2</v>
      </c>
      <c r="AC65">
        <v>4.3520000000000003E-2</v>
      </c>
      <c r="AD65">
        <v>5.2720999999999997E-2</v>
      </c>
      <c r="AE65">
        <v>5.6854000000000002E-2</v>
      </c>
      <c r="AF65">
        <v>9.0120000000000006E-2</v>
      </c>
      <c r="AG65">
        <v>2.7154000000000001E-2</v>
      </c>
      <c r="AH65">
        <v>3.3305000000000001E-2</v>
      </c>
      <c r="AI65">
        <v>2.8504000000000002E-2</v>
      </c>
      <c r="AJ65">
        <v>3.2840000000000001E-2</v>
      </c>
      <c r="AK65">
        <v>2.5305999999999999E-2</v>
      </c>
      <c r="AL65">
        <v>3.2805000000000001E-2</v>
      </c>
      <c r="AM65">
        <v>3.0634000000000002E-2</v>
      </c>
      <c r="AN65">
        <v>4.0231999999999997E-2</v>
      </c>
      <c r="AO65">
        <v>7.9080000000000001E-3</v>
      </c>
      <c r="AP65">
        <v>1.992E-2</v>
      </c>
      <c r="AQ65">
        <v>2.7071000000000001E-2</v>
      </c>
      <c r="AR65">
        <v>2.3508999999999999E-2</v>
      </c>
      <c r="AS65">
        <v>3.8353999999999999E-2</v>
      </c>
      <c r="AT65">
        <v>4.0557999999999997E-2</v>
      </c>
      <c r="AU65">
        <v>4.1165E-2</v>
      </c>
      <c r="AV65">
        <v>1.7437999999999999E-2</v>
      </c>
      <c r="AW65">
        <v>2.0166E-2</v>
      </c>
      <c r="AX65">
        <v>3.1787000000000003E-2</v>
      </c>
      <c r="AY65">
        <v>2.3496E-2</v>
      </c>
      <c r="AZ65">
        <v>3.2174000000000001E-2</v>
      </c>
      <c r="BA65">
        <v>2.9041000000000001E-2</v>
      </c>
      <c r="BB65">
        <v>2.2485999999999999E-2</v>
      </c>
      <c r="BC65">
        <v>2.5186E-2</v>
      </c>
      <c r="BD65">
        <v>2.2103000000000001E-2</v>
      </c>
      <c r="BE65">
        <v>1.5893999999999998E-2</v>
      </c>
      <c r="BF65">
        <v>2.1937999999999999E-2</v>
      </c>
      <c r="BG65">
        <v>2.3970000000000002E-2</v>
      </c>
      <c r="BH65">
        <v>4.1301999999999998E-2</v>
      </c>
      <c r="BI65">
        <v>4.2872E-2</v>
      </c>
      <c r="BJ65">
        <v>3.1988999999999997E-2</v>
      </c>
      <c r="BK65">
        <v>7.3409000000000002E-2</v>
      </c>
      <c r="BL65">
        <v>2.9701000000000002E-2</v>
      </c>
      <c r="BM65">
        <v>4.0661000000000003E-2</v>
      </c>
      <c r="BN65">
        <v>5.5777E-2</v>
      </c>
      <c r="BO65">
        <v>5.8764999999999998E-2</v>
      </c>
      <c r="BP65">
        <v>4.1880000000000001E-2</v>
      </c>
      <c r="BQ65">
        <v>3.1099999999999999E-2</v>
      </c>
      <c r="BR65">
        <v>4.3617000000000003E-2</v>
      </c>
      <c r="BS65">
        <v>1.5374000000000001E-2</v>
      </c>
      <c r="BT65">
        <v>4.5731000000000001E-2</v>
      </c>
      <c r="BU65">
        <v>3.8067999999999998E-2</v>
      </c>
      <c r="BV65">
        <v>2.6780999999999999E-2</v>
      </c>
      <c r="BW65">
        <v>2.8194E-2</v>
      </c>
      <c r="BX65">
        <v>3.2933999999999998E-2</v>
      </c>
      <c r="BY65">
        <v>2.521E-2</v>
      </c>
      <c r="BZ65">
        <v>5.3047999999999998E-2</v>
      </c>
      <c r="CA65">
        <v>5.9239E-2</v>
      </c>
      <c r="CB65">
        <v>6.0337000000000002E-2</v>
      </c>
      <c r="CC65">
        <v>6.7003999999999994E-2</v>
      </c>
      <c r="CD65">
        <v>5.4537000000000002E-2</v>
      </c>
      <c r="CE65">
        <v>3.4009999999999999E-2</v>
      </c>
      <c r="CF65">
        <v>3.7562999999999999E-2</v>
      </c>
      <c r="CG65">
        <v>3.4435E-2</v>
      </c>
      <c r="CH65">
        <v>2.7146E-2</v>
      </c>
      <c r="CI65">
        <v>3.8568999999999999E-2</v>
      </c>
      <c r="CJ65">
        <v>2.0198000000000001E-2</v>
      </c>
      <c r="CK65">
        <v>3.1968000000000003E-2</v>
      </c>
      <c r="CL65">
        <v>2.6699000000000001E-2</v>
      </c>
      <c r="CM65">
        <v>2.6467999999999998E-2</v>
      </c>
      <c r="CN65">
        <v>3.4078999999999998E-2</v>
      </c>
      <c r="CO65">
        <v>3.1823999999999998E-2</v>
      </c>
      <c r="CP65">
        <v>3.0093999999999999E-2</v>
      </c>
      <c r="CQ65">
        <v>2.8607E-2</v>
      </c>
      <c r="CR65">
        <v>2.5597999999999999E-2</v>
      </c>
      <c r="CS65">
        <v>2.3682000000000002E-2</v>
      </c>
      <c r="CT65">
        <v>3.4630000000000001E-2</v>
      </c>
      <c r="CU65">
        <v>3.4608E-2</v>
      </c>
      <c r="CV65">
        <v>2.4247999999999999E-2</v>
      </c>
      <c r="CW65">
        <v>3.9014E-2</v>
      </c>
      <c r="CX65">
        <v>3.3258000000000003E-2</v>
      </c>
      <c r="CY65">
        <v>3.7179999999999998E-2</v>
      </c>
      <c r="CZ65">
        <v>5.5591000000000002E-2</v>
      </c>
      <c r="DA65">
        <v>4.4956999999999997E-2</v>
      </c>
      <c r="DB65">
        <v>3.2080999999999998E-2</v>
      </c>
      <c r="DC65">
        <v>3.9086999999999997E-2</v>
      </c>
      <c r="DD65">
        <v>3.2850999999999998E-2</v>
      </c>
      <c r="DE65">
        <v>2.9166000000000001E-2</v>
      </c>
      <c r="DF65">
        <v>4.1127999999999998E-2</v>
      </c>
      <c r="DG65">
        <v>5.7759999999999999E-2</v>
      </c>
      <c r="DH65">
        <v>4.1217999999999998E-2</v>
      </c>
      <c r="DI65">
        <v>4.0188000000000001E-2</v>
      </c>
      <c r="DJ65">
        <v>3.5908000000000002E-2</v>
      </c>
      <c r="DK65">
        <v>3.8476000000000003E-2</v>
      </c>
      <c r="DL65">
        <v>4.8032999999999999E-2</v>
      </c>
      <c r="DM65">
        <v>4.0932000000000003E-2</v>
      </c>
      <c r="DN65">
        <v>4.5027999999999999E-2</v>
      </c>
      <c r="DO65">
        <v>2.8254999999999999E-2</v>
      </c>
      <c r="DP65">
        <v>2.4129999999999999E-2</v>
      </c>
      <c r="DQ65">
        <v>4.2497E-2</v>
      </c>
      <c r="DR65">
        <v>2.9433999999999998E-2</v>
      </c>
      <c r="DS65">
        <v>2.9898999999999998E-2</v>
      </c>
      <c r="DT65">
        <v>2.6692E-2</v>
      </c>
      <c r="DU65">
        <v>3.2367E-2</v>
      </c>
      <c r="DV65">
        <v>2.6002999999999998E-2</v>
      </c>
      <c r="DW65">
        <v>3.9298E-2</v>
      </c>
      <c r="DX65">
        <v>2.4816000000000001E-2</v>
      </c>
      <c r="DY65">
        <v>3.619E-2</v>
      </c>
      <c r="DZ65">
        <v>3.2086999999999997E-2</v>
      </c>
      <c r="EA65">
        <v>2.1027000000000001E-2</v>
      </c>
      <c r="EB65">
        <v>3.1627000000000002E-2</v>
      </c>
      <c r="EC65">
        <v>3.9704000000000003E-2</v>
      </c>
      <c r="ED65">
        <v>4.0494000000000002E-2</v>
      </c>
      <c r="EE65">
        <v>5.1366000000000002E-2</v>
      </c>
      <c r="EF65">
        <v>3.7385000000000002E-2</v>
      </c>
      <c r="EG65">
        <v>4.3389999999999998E-2</v>
      </c>
      <c r="EH65">
        <v>2.3331999999999999E-2</v>
      </c>
      <c r="EI65">
        <v>3.1227000000000001E-2</v>
      </c>
      <c r="EJ65">
        <v>3.1323999999999998E-2</v>
      </c>
      <c r="EK65">
        <v>3.1650999999999999E-2</v>
      </c>
    </row>
    <row r="66" spans="1:141" x14ac:dyDescent="0.25">
      <c r="A66" s="1">
        <v>354</v>
      </c>
      <c r="B66">
        <v>1.6635E-2</v>
      </c>
      <c r="C66">
        <v>3.9688000000000001E-2</v>
      </c>
      <c r="D66">
        <v>3.9613000000000002E-2</v>
      </c>
      <c r="E66">
        <v>3.5274E-2</v>
      </c>
      <c r="F66">
        <v>3.6589000000000003E-2</v>
      </c>
      <c r="G66">
        <v>2.827E-2</v>
      </c>
      <c r="H66">
        <v>3.2986000000000001E-2</v>
      </c>
      <c r="I66">
        <v>3.1060999999999998E-2</v>
      </c>
      <c r="J66">
        <v>3.5189999999999999E-2</v>
      </c>
      <c r="K66">
        <v>4.0564000000000003E-2</v>
      </c>
      <c r="L66">
        <v>3.5437000000000003E-2</v>
      </c>
      <c r="M66">
        <v>3.7856000000000001E-2</v>
      </c>
      <c r="N66">
        <v>2.6487E-2</v>
      </c>
      <c r="O66">
        <v>4.0007000000000001E-2</v>
      </c>
      <c r="P66">
        <v>3.7482000000000001E-2</v>
      </c>
      <c r="Q66">
        <v>3.1233E-2</v>
      </c>
      <c r="R66">
        <v>6.4224000000000003E-2</v>
      </c>
      <c r="S66">
        <v>4.6670999999999997E-2</v>
      </c>
      <c r="T66">
        <v>3.7168E-2</v>
      </c>
      <c r="U66">
        <v>5.2602000000000003E-2</v>
      </c>
      <c r="V66">
        <v>3.1364999999999997E-2</v>
      </c>
      <c r="W66">
        <v>3.2557999999999997E-2</v>
      </c>
      <c r="X66">
        <v>4.3797000000000003E-2</v>
      </c>
      <c r="Y66">
        <v>3.6239E-2</v>
      </c>
      <c r="Z66">
        <v>3.5256999999999997E-2</v>
      </c>
      <c r="AA66">
        <v>4.7521000000000001E-2</v>
      </c>
      <c r="AB66">
        <v>4.4007999999999999E-2</v>
      </c>
      <c r="AC66">
        <v>4.3475E-2</v>
      </c>
      <c r="AD66">
        <v>5.2762000000000003E-2</v>
      </c>
      <c r="AE66">
        <v>5.6122999999999999E-2</v>
      </c>
      <c r="AF66">
        <v>8.8660000000000003E-2</v>
      </c>
      <c r="AG66">
        <v>2.6976E-2</v>
      </c>
      <c r="AH66">
        <v>3.3170999999999999E-2</v>
      </c>
      <c r="AI66">
        <v>2.8301E-2</v>
      </c>
      <c r="AJ66">
        <v>3.3738999999999998E-2</v>
      </c>
      <c r="AK66">
        <v>2.479E-2</v>
      </c>
      <c r="AL66">
        <v>3.3090000000000001E-2</v>
      </c>
      <c r="AM66">
        <v>3.0904999999999998E-2</v>
      </c>
      <c r="AN66">
        <v>3.9083E-2</v>
      </c>
      <c r="AO66">
        <v>8.5000000000000006E-3</v>
      </c>
      <c r="AP66">
        <v>1.9639E-2</v>
      </c>
      <c r="AQ66">
        <v>2.6936000000000002E-2</v>
      </c>
      <c r="AR66">
        <v>2.2282E-2</v>
      </c>
      <c r="AS66">
        <v>3.8116999999999998E-2</v>
      </c>
      <c r="AT66">
        <v>4.0471E-2</v>
      </c>
      <c r="AU66">
        <v>4.1659000000000002E-2</v>
      </c>
      <c r="AV66">
        <v>1.7694000000000001E-2</v>
      </c>
      <c r="AW66">
        <v>2.0039000000000001E-2</v>
      </c>
      <c r="AX66">
        <v>3.1433000000000003E-2</v>
      </c>
      <c r="AY66">
        <v>2.3543000000000001E-2</v>
      </c>
      <c r="AZ66">
        <v>3.2166E-2</v>
      </c>
      <c r="BA66">
        <v>2.8847999999999999E-2</v>
      </c>
      <c r="BB66">
        <v>2.1892999999999999E-2</v>
      </c>
      <c r="BC66">
        <v>2.4639000000000001E-2</v>
      </c>
      <c r="BD66">
        <v>2.0982000000000001E-2</v>
      </c>
      <c r="BE66">
        <v>1.6121E-2</v>
      </c>
      <c r="BF66">
        <v>2.1861999999999999E-2</v>
      </c>
      <c r="BG66">
        <v>2.4455999999999999E-2</v>
      </c>
      <c r="BH66">
        <v>4.0094999999999999E-2</v>
      </c>
      <c r="BI66">
        <v>4.3305999999999997E-2</v>
      </c>
      <c r="BJ66">
        <v>3.1168000000000001E-2</v>
      </c>
      <c r="BK66">
        <v>7.2362999999999997E-2</v>
      </c>
      <c r="BL66">
        <v>2.9793E-2</v>
      </c>
      <c r="BM66">
        <v>4.0396000000000001E-2</v>
      </c>
      <c r="BN66">
        <v>5.3668E-2</v>
      </c>
      <c r="BO66">
        <v>5.7055000000000002E-2</v>
      </c>
      <c r="BP66">
        <v>4.0516999999999997E-2</v>
      </c>
      <c r="BQ66">
        <v>3.1130000000000001E-2</v>
      </c>
      <c r="BR66">
        <v>4.2917999999999998E-2</v>
      </c>
      <c r="BS66">
        <v>1.5775000000000001E-2</v>
      </c>
      <c r="BT66">
        <v>4.5669000000000001E-2</v>
      </c>
      <c r="BU66">
        <v>3.8297999999999999E-2</v>
      </c>
      <c r="BV66">
        <v>2.7099999999999999E-2</v>
      </c>
      <c r="BW66">
        <v>2.8235E-2</v>
      </c>
      <c r="BX66">
        <v>3.3175000000000003E-2</v>
      </c>
      <c r="BY66">
        <v>2.4909000000000001E-2</v>
      </c>
      <c r="BZ66">
        <v>5.4044000000000002E-2</v>
      </c>
      <c r="CA66">
        <v>5.8800999999999999E-2</v>
      </c>
      <c r="CB66">
        <v>5.7632999999999997E-2</v>
      </c>
      <c r="CC66">
        <v>6.6570000000000004E-2</v>
      </c>
      <c r="CD66">
        <v>5.2727999999999997E-2</v>
      </c>
      <c r="CE66">
        <v>3.3345E-2</v>
      </c>
      <c r="CF66">
        <v>3.8205999999999997E-2</v>
      </c>
      <c r="CG66">
        <v>3.4261E-2</v>
      </c>
      <c r="CH66">
        <v>2.7452000000000001E-2</v>
      </c>
      <c r="CI66">
        <v>3.9317999999999999E-2</v>
      </c>
      <c r="CJ66">
        <v>1.9868E-2</v>
      </c>
      <c r="CK66">
        <v>3.0735999999999999E-2</v>
      </c>
      <c r="CL66">
        <v>2.7026000000000001E-2</v>
      </c>
      <c r="CM66">
        <v>2.5984E-2</v>
      </c>
      <c r="CN66">
        <v>3.3862000000000003E-2</v>
      </c>
      <c r="CO66">
        <v>3.2275999999999999E-2</v>
      </c>
      <c r="CP66">
        <v>3.0359000000000001E-2</v>
      </c>
      <c r="CQ66">
        <v>2.8483000000000001E-2</v>
      </c>
      <c r="CR66">
        <v>2.5075E-2</v>
      </c>
      <c r="CS66">
        <v>2.3140000000000001E-2</v>
      </c>
      <c r="CT66">
        <v>3.4126999999999998E-2</v>
      </c>
      <c r="CU66">
        <v>3.4111000000000002E-2</v>
      </c>
      <c r="CV66">
        <v>2.4407000000000002E-2</v>
      </c>
      <c r="CW66">
        <v>3.7253000000000001E-2</v>
      </c>
      <c r="CX66">
        <v>3.3301999999999998E-2</v>
      </c>
      <c r="CY66">
        <v>3.7227000000000003E-2</v>
      </c>
      <c r="CZ66">
        <v>5.5002000000000002E-2</v>
      </c>
      <c r="DA66">
        <v>4.4623999999999997E-2</v>
      </c>
      <c r="DB66">
        <v>3.2396000000000001E-2</v>
      </c>
      <c r="DC66">
        <v>3.8080999999999997E-2</v>
      </c>
      <c r="DD66">
        <v>3.2469999999999999E-2</v>
      </c>
      <c r="DE66">
        <v>2.8920000000000001E-2</v>
      </c>
      <c r="DF66">
        <v>4.1279000000000003E-2</v>
      </c>
      <c r="DG66">
        <v>5.7896000000000003E-2</v>
      </c>
      <c r="DH66">
        <v>4.0010999999999998E-2</v>
      </c>
      <c r="DI66">
        <v>3.9149999999999997E-2</v>
      </c>
      <c r="DJ66">
        <v>3.5577999999999999E-2</v>
      </c>
      <c r="DK66">
        <v>3.8557000000000001E-2</v>
      </c>
      <c r="DL66">
        <v>4.5374999999999999E-2</v>
      </c>
      <c r="DM66">
        <v>4.0226999999999999E-2</v>
      </c>
      <c r="DN66">
        <v>4.4504000000000002E-2</v>
      </c>
      <c r="DO66">
        <v>2.8149E-2</v>
      </c>
      <c r="DP66">
        <v>2.3494000000000001E-2</v>
      </c>
      <c r="DQ66">
        <v>4.2488999999999999E-2</v>
      </c>
      <c r="DR66">
        <v>2.8936E-2</v>
      </c>
      <c r="DS66">
        <v>3.0501E-2</v>
      </c>
      <c r="DT66">
        <v>2.6848E-2</v>
      </c>
      <c r="DU66">
        <v>3.2351999999999999E-2</v>
      </c>
      <c r="DV66">
        <v>2.5392000000000001E-2</v>
      </c>
      <c r="DW66">
        <v>3.8074999999999998E-2</v>
      </c>
      <c r="DX66">
        <v>2.4844000000000001E-2</v>
      </c>
      <c r="DY66">
        <v>3.6353000000000003E-2</v>
      </c>
      <c r="DZ66">
        <v>3.1698999999999998E-2</v>
      </c>
      <c r="EA66">
        <v>2.0974E-2</v>
      </c>
      <c r="EB66">
        <v>3.2037999999999997E-2</v>
      </c>
      <c r="EC66">
        <v>3.9158999999999999E-2</v>
      </c>
      <c r="ED66">
        <v>4.0079999999999998E-2</v>
      </c>
      <c r="EE66">
        <v>4.9611000000000002E-2</v>
      </c>
      <c r="EF66">
        <v>3.7616999999999998E-2</v>
      </c>
      <c r="EG66">
        <v>4.2876999999999998E-2</v>
      </c>
      <c r="EH66">
        <v>2.3848000000000001E-2</v>
      </c>
      <c r="EI66">
        <v>3.058E-2</v>
      </c>
      <c r="EJ66">
        <v>3.0495999999999999E-2</v>
      </c>
      <c r="EK66">
        <v>3.0646E-2</v>
      </c>
    </row>
    <row r="67" spans="1:141" x14ac:dyDescent="0.25">
      <c r="A67" s="1">
        <v>355</v>
      </c>
      <c r="B67">
        <v>1.6567999999999999E-2</v>
      </c>
      <c r="C67">
        <v>3.9203000000000002E-2</v>
      </c>
      <c r="D67">
        <v>3.9881E-2</v>
      </c>
      <c r="E67">
        <v>3.4820999999999998E-2</v>
      </c>
      <c r="F67">
        <v>3.6856E-2</v>
      </c>
      <c r="G67">
        <v>2.8733999999999999E-2</v>
      </c>
      <c r="H67">
        <v>3.2993000000000001E-2</v>
      </c>
      <c r="I67">
        <v>3.0469E-2</v>
      </c>
      <c r="J67">
        <v>3.6124999999999997E-2</v>
      </c>
      <c r="K67">
        <v>3.9967999999999997E-2</v>
      </c>
      <c r="L67">
        <v>3.4103000000000001E-2</v>
      </c>
      <c r="M67">
        <v>3.7692000000000003E-2</v>
      </c>
      <c r="N67">
        <v>2.7289000000000001E-2</v>
      </c>
      <c r="O67">
        <v>3.8911000000000001E-2</v>
      </c>
      <c r="P67">
        <v>3.8573999999999997E-2</v>
      </c>
      <c r="Q67">
        <v>2.9689E-2</v>
      </c>
      <c r="R67">
        <v>6.3851000000000005E-2</v>
      </c>
      <c r="S67">
        <v>4.8106999999999997E-2</v>
      </c>
      <c r="T67">
        <v>3.7016E-2</v>
      </c>
      <c r="U67">
        <v>5.2637999999999997E-2</v>
      </c>
      <c r="V67">
        <v>3.0085000000000001E-2</v>
      </c>
      <c r="W67">
        <v>3.3016999999999998E-2</v>
      </c>
      <c r="X67">
        <v>4.3355999999999999E-2</v>
      </c>
      <c r="Y67">
        <v>3.5360000000000003E-2</v>
      </c>
      <c r="Z67">
        <v>3.5195999999999998E-2</v>
      </c>
      <c r="AA67">
        <v>4.6191999999999997E-2</v>
      </c>
      <c r="AB67">
        <v>4.4241999999999997E-2</v>
      </c>
      <c r="AC67">
        <v>4.3418999999999999E-2</v>
      </c>
      <c r="AD67">
        <v>5.2788000000000002E-2</v>
      </c>
      <c r="AE67">
        <v>5.5444E-2</v>
      </c>
      <c r="AF67">
        <v>8.7313000000000002E-2</v>
      </c>
      <c r="AG67">
        <v>2.6803E-2</v>
      </c>
      <c r="AH67">
        <v>3.3033E-2</v>
      </c>
      <c r="AI67">
        <v>2.8104000000000001E-2</v>
      </c>
      <c r="AJ67">
        <v>3.4566E-2</v>
      </c>
      <c r="AK67">
        <v>2.4322E-2</v>
      </c>
      <c r="AL67">
        <v>3.3355000000000003E-2</v>
      </c>
      <c r="AM67">
        <v>3.1116000000000001E-2</v>
      </c>
      <c r="AN67">
        <v>3.8065000000000002E-2</v>
      </c>
      <c r="AO67">
        <v>9.0320000000000001E-3</v>
      </c>
      <c r="AP67">
        <v>1.9380000000000001E-2</v>
      </c>
      <c r="AQ67">
        <v>2.6796E-2</v>
      </c>
      <c r="AR67">
        <v>2.1229000000000001E-2</v>
      </c>
      <c r="AS67">
        <v>3.7892000000000002E-2</v>
      </c>
      <c r="AT67">
        <v>4.0363999999999997E-2</v>
      </c>
      <c r="AU67">
        <v>4.2101E-2</v>
      </c>
      <c r="AV67">
        <v>1.7926999999999998E-2</v>
      </c>
      <c r="AW67">
        <v>1.9916E-2</v>
      </c>
      <c r="AX67">
        <v>3.1102999999999999E-2</v>
      </c>
      <c r="AY67">
        <v>2.3574999999999999E-2</v>
      </c>
      <c r="AZ67">
        <v>3.2142999999999998E-2</v>
      </c>
      <c r="BA67">
        <v>2.8657999999999999E-2</v>
      </c>
      <c r="BB67">
        <v>2.1366E-2</v>
      </c>
      <c r="BC67">
        <v>2.4143000000000001E-2</v>
      </c>
      <c r="BD67">
        <v>2.0004000000000001E-2</v>
      </c>
      <c r="BE67">
        <v>1.6326E-2</v>
      </c>
      <c r="BF67">
        <v>2.1786E-2</v>
      </c>
      <c r="BG67">
        <v>2.4906000000000001E-2</v>
      </c>
      <c r="BH67">
        <v>3.9017999999999997E-2</v>
      </c>
      <c r="BI67">
        <v>4.3702999999999999E-2</v>
      </c>
      <c r="BJ67">
        <v>3.0429000000000001E-2</v>
      </c>
      <c r="BK67">
        <v>7.1395E-2</v>
      </c>
      <c r="BL67">
        <v>2.9853000000000001E-2</v>
      </c>
      <c r="BM67">
        <v>4.0138E-2</v>
      </c>
      <c r="BN67">
        <v>5.1831000000000002E-2</v>
      </c>
      <c r="BO67">
        <v>5.5527E-2</v>
      </c>
      <c r="BP67">
        <v>3.9293000000000002E-2</v>
      </c>
      <c r="BQ67">
        <v>3.1143000000000001E-2</v>
      </c>
      <c r="BR67">
        <v>4.2272999999999998E-2</v>
      </c>
      <c r="BS67">
        <v>1.6140000000000002E-2</v>
      </c>
      <c r="BT67">
        <v>4.5594999999999997E-2</v>
      </c>
      <c r="BU67">
        <v>3.8498999999999999E-2</v>
      </c>
      <c r="BV67">
        <v>2.7394999999999999E-2</v>
      </c>
      <c r="BW67">
        <v>2.826E-2</v>
      </c>
      <c r="BX67">
        <v>3.3390000000000003E-2</v>
      </c>
      <c r="BY67">
        <v>2.4627E-2</v>
      </c>
      <c r="BZ67">
        <v>5.4980000000000001E-2</v>
      </c>
      <c r="CA67">
        <v>5.8382000000000003E-2</v>
      </c>
      <c r="CB67">
        <v>5.5296999999999999E-2</v>
      </c>
      <c r="CC67">
        <v>6.6156000000000006E-2</v>
      </c>
      <c r="CD67">
        <v>5.1131000000000003E-2</v>
      </c>
      <c r="CE67">
        <v>3.2739999999999998E-2</v>
      </c>
      <c r="CF67">
        <v>3.8821000000000001E-2</v>
      </c>
      <c r="CG67">
        <v>3.4088E-2</v>
      </c>
      <c r="CH67">
        <v>2.7715E-2</v>
      </c>
      <c r="CI67">
        <v>4.0036000000000002E-2</v>
      </c>
      <c r="CJ67">
        <v>1.9566E-2</v>
      </c>
      <c r="CK67">
        <v>2.9659999999999999E-2</v>
      </c>
      <c r="CL67">
        <v>2.7320000000000001E-2</v>
      </c>
      <c r="CM67">
        <v>2.5541000000000001E-2</v>
      </c>
      <c r="CN67">
        <v>3.3651E-2</v>
      </c>
      <c r="CO67">
        <v>3.2690999999999998E-2</v>
      </c>
      <c r="CP67">
        <v>3.0585999999999999E-2</v>
      </c>
      <c r="CQ67">
        <v>2.8355999999999999E-2</v>
      </c>
      <c r="CR67">
        <v>2.4601000000000001E-2</v>
      </c>
      <c r="CS67">
        <v>2.2658999999999999E-2</v>
      </c>
      <c r="CT67">
        <v>3.3661999999999997E-2</v>
      </c>
      <c r="CU67">
        <v>3.3653000000000002E-2</v>
      </c>
      <c r="CV67">
        <v>2.4531000000000001E-2</v>
      </c>
      <c r="CW67">
        <v>3.5742000000000003E-2</v>
      </c>
      <c r="CX67">
        <v>3.3339000000000001E-2</v>
      </c>
      <c r="CY67">
        <v>3.7256999999999998E-2</v>
      </c>
      <c r="CZ67">
        <v>5.4448000000000003E-2</v>
      </c>
      <c r="DA67">
        <v>4.4305999999999998E-2</v>
      </c>
      <c r="DB67">
        <v>3.2675000000000003E-2</v>
      </c>
      <c r="DC67">
        <v>3.7179999999999998E-2</v>
      </c>
      <c r="DD67">
        <v>3.2113999999999997E-2</v>
      </c>
      <c r="DE67">
        <v>2.8687000000000001E-2</v>
      </c>
      <c r="DF67">
        <v>4.1406999999999999E-2</v>
      </c>
      <c r="DG67">
        <v>5.8012000000000001E-2</v>
      </c>
      <c r="DH67">
        <v>3.8947000000000002E-2</v>
      </c>
      <c r="DI67">
        <v>3.8224000000000001E-2</v>
      </c>
      <c r="DJ67">
        <v>3.5263999999999997E-2</v>
      </c>
      <c r="DK67">
        <v>3.8616999999999999E-2</v>
      </c>
      <c r="DL67">
        <v>4.3125999999999998E-2</v>
      </c>
      <c r="DM67">
        <v>3.9578000000000002E-2</v>
      </c>
      <c r="DN67">
        <v>4.4013999999999998E-2</v>
      </c>
      <c r="DO67">
        <v>2.8039000000000001E-2</v>
      </c>
      <c r="DP67">
        <v>2.2929999999999999E-2</v>
      </c>
      <c r="DQ67">
        <v>4.2465000000000003E-2</v>
      </c>
      <c r="DR67">
        <v>2.8478E-2</v>
      </c>
      <c r="DS67">
        <v>3.1060000000000001E-2</v>
      </c>
      <c r="DT67">
        <v>2.6974999999999999E-2</v>
      </c>
      <c r="DU67">
        <v>3.2321999999999997E-2</v>
      </c>
      <c r="DV67">
        <v>2.4840999999999998E-2</v>
      </c>
      <c r="DW67">
        <v>3.7003000000000001E-2</v>
      </c>
      <c r="DX67">
        <v>2.4858000000000002E-2</v>
      </c>
      <c r="DY67">
        <v>3.6502E-2</v>
      </c>
      <c r="DZ67">
        <v>3.1337999999999998E-2</v>
      </c>
      <c r="EA67">
        <v>2.0912E-2</v>
      </c>
      <c r="EB67">
        <v>3.2427999999999998E-2</v>
      </c>
      <c r="EC67">
        <v>3.8654000000000001E-2</v>
      </c>
      <c r="ED67">
        <v>3.9689000000000002E-2</v>
      </c>
      <c r="EE67">
        <v>4.8051999999999997E-2</v>
      </c>
      <c r="EF67">
        <v>3.7815000000000001E-2</v>
      </c>
      <c r="EG67">
        <v>4.2397999999999998E-2</v>
      </c>
      <c r="EH67">
        <v>2.4327000000000001E-2</v>
      </c>
      <c r="EI67">
        <v>2.9998E-2</v>
      </c>
      <c r="EJ67">
        <v>2.9758E-2</v>
      </c>
      <c r="EK67">
        <v>2.9755E-2</v>
      </c>
    </row>
    <row r="68" spans="1:141" x14ac:dyDescent="0.25">
      <c r="A68" s="1">
        <v>356</v>
      </c>
      <c r="B68">
        <v>1.6650999999999999E-2</v>
      </c>
      <c r="C68">
        <v>3.5430000000000003E-2</v>
      </c>
      <c r="D68">
        <v>3.9476999999999998E-2</v>
      </c>
      <c r="E68">
        <v>3.5360000000000003E-2</v>
      </c>
      <c r="F68">
        <v>3.5950999999999997E-2</v>
      </c>
      <c r="G68">
        <v>2.9831E-2</v>
      </c>
      <c r="H68">
        <v>3.4079999999999999E-2</v>
      </c>
      <c r="I68">
        <v>3.0120999999999998E-2</v>
      </c>
      <c r="J68">
        <v>3.6228999999999997E-2</v>
      </c>
      <c r="K68">
        <v>3.7983000000000003E-2</v>
      </c>
      <c r="L68">
        <v>3.3262E-2</v>
      </c>
      <c r="M68">
        <v>3.9081999999999999E-2</v>
      </c>
      <c r="N68">
        <v>2.7172999999999999E-2</v>
      </c>
      <c r="O68">
        <v>3.8044000000000001E-2</v>
      </c>
      <c r="P68">
        <v>3.7304999999999998E-2</v>
      </c>
      <c r="Q68">
        <v>3.0051000000000001E-2</v>
      </c>
      <c r="R68">
        <v>6.1884000000000002E-2</v>
      </c>
      <c r="S68">
        <v>4.8515000000000003E-2</v>
      </c>
      <c r="T68">
        <v>3.7233000000000002E-2</v>
      </c>
      <c r="U68">
        <v>5.1889999999999999E-2</v>
      </c>
      <c r="V68">
        <v>2.9895999999999999E-2</v>
      </c>
      <c r="W68">
        <v>3.2765000000000002E-2</v>
      </c>
      <c r="X68">
        <v>4.1898999999999999E-2</v>
      </c>
      <c r="Y68">
        <v>3.5596999999999997E-2</v>
      </c>
      <c r="Z68">
        <v>3.4882999999999997E-2</v>
      </c>
      <c r="AA68">
        <v>4.6947999999999997E-2</v>
      </c>
      <c r="AB68">
        <v>4.3817000000000002E-2</v>
      </c>
      <c r="AC68">
        <v>4.2340000000000003E-2</v>
      </c>
      <c r="AD68">
        <v>5.2400000000000002E-2</v>
      </c>
      <c r="AE68">
        <v>5.5814999999999997E-2</v>
      </c>
      <c r="AF68">
        <v>8.4990999999999997E-2</v>
      </c>
      <c r="AG68">
        <v>2.6983E-2</v>
      </c>
      <c r="AH68">
        <v>3.3519E-2</v>
      </c>
      <c r="AI68">
        <v>2.8209999999999999E-2</v>
      </c>
      <c r="AJ68">
        <v>3.4069000000000002E-2</v>
      </c>
      <c r="AK68">
        <v>2.4722999999999998E-2</v>
      </c>
      <c r="AL68">
        <v>3.3036999999999997E-2</v>
      </c>
      <c r="AM68">
        <v>3.0428E-2</v>
      </c>
      <c r="AN68">
        <v>3.8225000000000002E-2</v>
      </c>
      <c r="AO68">
        <v>9.3120000000000008E-3</v>
      </c>
      <c r="AP68">
        <v>1.9774E-2</v>
      </c>
      <c r="AQ68">
        <v>2.6431E-2</v>
      </c>
      <c r="AR68">
        <v>2.1416999999999999E-2</v>
      </c>
      <c r="AS68">
        <v>3.7106E-2</v>
      </c>
      <c r="AT68">
        <v>4.0507000000000001E-2</v>
      </c>
      <c r="AU68">
        <v>4.1252999999999998E-2</v>
      </c>
      <c r="AV68">
        <v>1.7762E-2</v>
      </c>
      <c r="AW68">
        <v>1.9945999999999998E-2</v>
      </c>
      <c r="AX68">
        <v>3.0179999999999998E-2</v>
      </c>
      <c r="AY68">
        <v>2.4069E-2</v>
      </c>
      <c r="AZ68">
        <v>3.1614000000000003E-2</v>
      </c>
      <c r="BA68">
        <v>2.8864000000000001E-2</v>
      </c>
      <c r="BB68">
        <v>2.1805999999999999E-2</v>
      </c>
      <c r="BC68">
        <v>2.4004999999999999E-2</v>
      </c>
      <c r="BD68">
        <v>2.0420000000000001E-2</v>
      </c>
      <c r="BE68">
        <v>1.6899000000000001E-2</v>
      </c>
      <c r="BF68">
        <v>2.1426000000000001E-2</v>
      </c>
      <c r="BG68">
        <v>2.4579E-2</v>
      </c>
      <c r="BH68">
        <v>3.9863000000000003E-2</v>
      </c>
      <c r="BI68">
        <v>4.3232E-2</v>
      </c>
      <c r="BJ68">
        <v>3.0346999999999999E-2</v>
      </c>
      <c r="BK68">
        <v>7.1207000000000006E-2</v>
      </c>
      <c r="BL68">
        <v>3.0133E-2</v>
      </c>
      <c r="BM68">
        <v>3.9821000000000002E-2</v>
      </c>
      <c r="BN68">
        <v>5.1553000000000002E-2</v>
      </c>
      <c r="BO68">
        <v>5.5198999999999998E-2</v>
      </c>
      <c r="BP68">
        <v>3.9330999999999998E-2</v>
      </c>
      <c r="BQ68">
        <v>3.0998999999999999E-2</v>
      </c>
      <c r="BR68">
        <v>4.1439999999999998E-2</v>
      </c>
      <c r="BS68">
        <v>1.6412E-2</v>
      </c>
      <c r="BT68">
        <v>4.5142000000000002E-2</v>
      </c>
      <c r="BU68">
        <v>3.8253000000000002E-2</v>
      </c>
      <c r="BV68">
        <v>2.7177E-2</v>
      </c>
      <c r="BW68">
        <v>2.8306000000000001E-2</v>
      </c>
      <c r="BX68">
        <v>3.3260999999999999E-2</v>
      </c>
      <c r="BY68">
        <v>2.4992E-2</v>
      </c>
      <c r="BZ68">
        <v>5.3636000000000003E-2</v>
      </c>
      <c r="CA68">
        <v>5.7619999999999998E-2</v>
      </c>
      <c r="CB68">
        <v>5.4935999999999999E-2</v>
      </c>
      <c r="CC68">
        <v>6.3833000000000001E-2</v>
      </c>
      <c r="CD68">
        <v>5.0930000000000003E-2</v>
      </c>
      <c r="CE68">
        <v>3.2523999999999997E-2</v>
      </c>
      <c r="CF68">
        <v>3.7955999999999997E-2</v>
      </c>
      <c r="CG68">
        <v>3.4145000000000002E-2</v>
      </c>
      <c r="CH68">
        <v>2.7713999999999999E-2</v>
      </c>
      <c r="CI68">
        <v>3.8048999999999999E-2</v>
      </c>
      <c r="CJ68">
        <v>2.0128E-2</v>
      </c>
      <c r="CK68">
        <v>2.9770000000000001E-2</v>
      </c>
      <c r="CL68">
        <v>2.7653E-2</v>
      </c>
      <c r="CM68">
        <v>2.5600000000000001E-2</v>
      </c>
      <c r="CN68">
        <v>3.3820999999999997E-2</v>
      </c>
      <c r="CO68">
        <v>3.3194000000000001E-2</v>
      </c>
      <c r="CP68">
        <v>2.9985000000000001E-2</v>
      </c>
      <c r="CQ68">
        <v>2.7982E-2</v>
      </c>
      <c r="CR68">
        <v>2.4833999999999998E-2</v>
      </c>
      <c r="CS68">
        <v>2.3066E-2</v>
      </c>
      <c r="CT68">
        <v>3.3153000000000002E-2</v>
      </c>
      <c r="CU68">
        <v>3.2690999999999998E-2</v>
      </c>
      <c r="CV68">
        <v>2.5257999999999999E-2</v>
      </c>
      <c r="CW68">
        <v>3.5524E-2</v>
      </c>
      <c r="CX68">
        <v>3.2518999999999999E-2</v>
      </c>
      <c r="CY68">
        <v>3.6828E-2</v>
      </c>
      <c r="CZ68">
        <v>5.3624999999999999E-2</v>
      </c>
      <c r="DA68">
        <v>4.4797999999999998E-2</v>
      </c>
      <c r="DB68">
        <v>3.3259999999999998E-2</v>
      </c>
      <c r="DC68">
        <v>3.6996000000000001E-2</v>
      </c>
      <c r="DD68">
        <v>3.159E-2</v>
      </c>
      <c r="DE68">
        <v>2.9842E-2</v>
      </c>
      <c r="DF68">
        <v>4.0251000000000002E-2</v>
      </c>
      <c r="DG68">
        <v>5.8207000000000002E-2</v>
      </c>
      <c r="DH68">
        <v>4.0149999999999998E-2</v>
      </c>
      <c r="DI68">
        <v>3.8571000000000001E-2</v>
      </c>
      <c r="DJ68">
        <v>3.6006000000000003E-2</v>
      </c>
      <c r="DK68">
        <v>3.8308000000000002E-2</v>
      </c>
      <c r="DL68">
        <v>4.3115000000000001E-2</v>
      </c>
      <c r="DM68">
        <v>3.8946000000000001E-2</v>
      </c>
      <c r="DN68">
        <v>4.3092999999999999E-2</v>
      </c>
      <c r="DO68">
        <v>2.7639E-2</v>
      </c>
      <c r="DP68">
        <v>2.2994000000000001E-2</v>
      </c>
      <c r="DQ68">
        <v>4.1822999999999999E-2</v>
      </c>
      <c r="DR68">
        <v>2.8476000000000001E-2</v>
      </c>
      <c r="DS68">
        <v>3.0608E-2</v>
      </c>
      <c r="DT68">
        <v>2.6806E-2</v>
      </c>
      <c r="DU68">
        <v>3.1842000000000002E-2</v>
      </c>
      <c r="DV68">
        <v>2.5263000000000001E-2</v>
      </c>
      <c r="DW68">
        <v>3.6641E-2</v>
      </c>
      <c r="DX68">
        <v>2.3945999999999999E-2</v>
      </c>
      <c r="DY68">
        <v>3.6559000000000001E-2</v>
      </c>
      <c r="DZ68">
        <v>3.0846999999999999E-2</v>
      </c>
      <c r="EA68">
        <v>2.1031000000000001E-2</v>
      </c>
      <c r="EB68">
        <v>3.1363000000000002E-2</v>
      </c>
      <c r="EC68">
        <v>3.7969999999999997E-2</v>
      </c>
      <c r="ED68">
        <v>4.0056000000000001E-2</v>
      </c>
      <c r="EE68">
        <v>4.8232999999999998E-2</v>
      </c>
      <c r="EF68">
        <v>3.6998999999999997E-2</v>
      </c>
      <c r="EG68">
        <v>4.2242000000000002E-2</v>
      </c>
      <c r="EH68">
        <v>2.3878E-2</v>
      </c>
      <c r="EI68">
        <v>2.9728999999999998E-2</v>
      </c>
      <c r="EJ68">
        <v>3.0529000000000001E-2</v>
      </c>
      <c r="EK68">
        <v>2.9860999999999999E-2</v>
      </c>
    </row>
    <row r="69" spans="1:141" x14ac:dyDescent="0.25">
      <c r="A69" s="1">
        <v>357</v>
      </c>
      <c r="B69">
        <v>1.6736999999999998E-2</v>
      </c>
      <c r="C69">
        <v>3.2107999999999998E-2</v>
      </c>
      <c r="D69">
        <v>3.9059999999999997E-2</v>
      </c>
      <c r="E69">
        <v>3.5861999999999998E-2</v>
      </c>
      <c r="F69">
        <v>3.5090999999999997E-2</v>
      </c>
      <c r="G69">
        <v>3.0869000000000001E-2</v>
      </c>
      <c r="H69">
        <v>3.5171000000000001E-2</v>
      </c>
      <c r="I69">
        <v>2.9801000000000001E-2</v>
      </c>
      <c r="J69">
        <v>3.6262000000000003E-2</v>
      </c>
      <c r="K69">
        <v>3.6220000000000002E-2</v>
      </c>
      <c r="L69">
        <v>3.2501000000000002E-2</v>
      </c>
      <c r="M69">
        <v>4.0493000000000001E-2</v>
      </c>
      <c r="N69">
        <v>2.7014E-2</v>
      </c>
      <c r="O69">
        <v>3.7265E-2</v>
      </c>
      <c r="P69">
        <v>3.6041999999999998E-2</v>
      </c>
      <c r="Q69">
        <v>3.0498000000000001E-2</v>
      </c>
      <c r="R69">
        <v>5.9991999999999997E-2</v>
      </c>
      <c r="S69">
        <v>4.8807999999999997E-2</v>
      </c>
      <c r="T69">
        <v>3.7448000000000002E-2</v>
      </c>
      <c r="U69">
        <v>5.1147999999999999E-2</v>
      </c>
      <c r="V69">
        <v>2.9759000000000001E-2</v>
      </c>
      <c r="W69">
        <v>3.2488000000000003E-2</v>
      </c>
      <c r="X69">
        <v>4.0529999999999997E-2</v>
      </c>
      <c r="Y69">
        <v>3.5880000000000002E-2</v>
      </c>
      <c r="Z69">
        <v>3.4570999999999998E-2</v>
      </c>
      <c r="AA69">
        <v>4.7768999999999999E-2</v>
      </c>
      <c r="AB69">
        <v>4.3381999999999997E-2</v>
      </c>
      <c r="AC69">
        <v>4.1308999999999998E-2</v>
      </c>
      <c r="AD69">
        <v>5.2005999999999997E-2</v>
      </c>
      <c r="AE69">
        <v>5.6216000000000002E-2</v>
      </c>
      <c r="AF69">
        <v>8.2822999999999994E-2</v>
      </c>
      <c r="AG69">
        <v>2.7168000000000001E-2</v>
      </c>
      <c r="AH69">
        <v>3.4011E-2</v>
      </c>
      <c r="AI69">
        <v>2.8330000000000001E-2</v>
      </c>
      <c r="AJ69">
        <v>3.3543999999999997E-2</v>
      </c>
      <c r="AK69">
        <v>2.5131000000000001E-2</v>
      </c>
      <c r="AL69">
        <v>3.2705999999999999E-2</v>
      </c>
      <c r="AM69">
        <v>2.9744E-2</v>
      </c>
      <c r="AN69">
        <v>3.8422999999999999E-2</v>
      </c>
      <c r="AO69">
        <v>9.5589999999999998E-3</v>
      </c>
      <c r="AP69">
        <v>2.0177E-2</v>
      </c>
      <c r="AQ69">
        <v>2.6075999999999998E-2</v>
      </c>
      <c r="AR69">
        <v>2.1647E-2</v>
      </c>
      <c r="AS69">
        <v>3.6360000000000003E-2</v>
      </c>
      <c r="AT69">
        <v>4.0653000000000002E-2</v>
      </c>
      <c r="AU69">
        <v>4.0407999999999999E-2</v>
      </c>
      <c r="AV69">
        <v>1.7586999999999998E-2</v>
      </c>
      <c r="AW69">
        <v>1.9973999999999999E-2</v>
      </c>
      <c r="AX69">
        <v>2.9326000000000001E-2</v>
      </c>
      <c r="AY69">
        <v>2.4559999999999998E-2</v>
      </c>
      <c r="AZ69">
        <v>3.1101E-2</v>
      </c>
      <c r="BA69">
        <v>2.9073999999999999E-2</v>
      </c>
      <c r="BB69">
        <v>2.2262000000000001E-2</v>
      </c>
      <c r="BC69">
        <v>2.3886999999999999E-2</v>
      </c>
      <c r="BD69">
        <v>2.087E-2</v>
      </c>
      <c r="BE69">
        <v>1.7467E-2</v>
      </c>
      <c r="BF69">
        <v>2.1079000000000001E-2</v>
      </c>
      <c r="BG69">
        <v>2.4237000000000002E-2</v>
      </c>
      <c r="BH69">
        <v>4.0779000000000003E-2</v>
      </c>
      <c r="BI69">
        <v>4.2744999999999998E-2</v>
      </c>
      <c r="BJ69">
        <v>3.0290999999999998E-2</v>
      </c>
      <c r="BK69">
        <v>7.1051000000000003E-2</v>
      </c>
      <c r="BL69">
        <v>3.0408999999999999E-2</v>
      </c>
      <c r="BM69">
        <v>3.9514000000000001E-2</v>
      </c>
      <c r="BN69">
        <v>5.1347999999999998E-2</v>
      </c>
      <c r="BO69">
        <v>5.4933999999999997E-2</v>
      </c>
      <c r="BP69">
        <v>3.9418000000000002E-2</v>
      </c>
      <c r="BQ69">
        <v>3.0848E-2</v>
      </c>
      <c r="BR69">
        <v>4.0659000000000001E-2</v>
      </c>
      <c r="BS69">
        <v>1.6646999999999999E-2</v>
      </c>
      <c r="BT69">
        <v>4.4693999999999998E-2</v>
      </c>
      <c r="BU69">
        <v>3.7994E-2</v>
      </c>
      <c r="BV69">
        <v>2.6943000000000002E-2</v>
      </c>
      <c r="BW69">
        <v>2.8341000000000002E-2</v>
      </c>
      <c r="BX69">
        <v>3.3113999999999998E-2</v>
      </c>
      <c r="BY69">
        <v>2.5367000000000001E-2</v>
      </c>
      <c r="BZ69">
        <v>5.2306999999999999E-2</v>
      </c>
      <c r="CA69">
        <v>5.6884999999999998E-2</v>
      </c>
      <c r="CB69">
        <v>5.4675000000000001E-2</v>
      </c>
      <c r="CC69">
        <v>6.1657999999999998E-2</v>
      </c>
      <c r="CD69">
        <v>5.0791999999999997E-2</v>
      </c>
      <c r="CE69">
        <v>3.2333000000000001E-2</v>
      </c>
      <c r="CF69">
        <v>3.7101000000000002E-2</v>
      </c>
      <c r="CG69">
        <v>3.4209000000000003E-2</v>
      </c>
      <c r="CH69">
        <v>2.7695000000000001E-2</v>
      </c>
      <c r="CI69">
        <v>3.6207999999999997E-2</v>
      </c>
      <c r="CJ69">
        <v>2.07E-2</v>
      </c>
      <c r="CK69">
        <v>2.9918E-2</v>
      </c>
      <c r="CL69">
        <v>2.7963999999999999E-2</v>
      </c>
      <c r="CM69">
        <v>2.5672E-2</v>
      </c>
      <c r="CN69">
        <v>3.3988999999999998E-2</v>
      </c>
      <c r="CO69">
        <v>3.3662999999999998E-2</v>
      </c>
      <c r="CP69">
        <v>2.9388000000000001E-2</v>
      </c>
      <c r="CQ69">
        <v>2.7616000000000002E-2</v>
      </c>
      <c r="CR69">
        <v>2.5089E-2</v>
      </c>
      <c r="CS69">
        <v>2.3512000000000002E-2</v>
      </c>
      <c r="CT69">
        <v>3.2674000000000002E-2</v>
      </c>
      <c r="CU69">
        <v>3.1812E-2</v>
      </c>
      <c r="CV69">
        <v>2.5994E-2</v>
      </c>
      <c r="CW69">
        <v>3.5369999999999999E-2</v>
      </c>
      <c r="CX69">
        <v>3.1734999999999999E-2</v>
      </c>
      <c r="CY69">
        <v>3.6402999999999998E-2</v>
      </c>
      <c r="CZ69">
        <v>5.2838999999999997E-2</v>
      </c>
      <c r="DA69">
        <v>4.5309000000000002E-2</v>
      </c>
      <c r="DB69">
        <v>3.3824E-2</v>
      </c>
      <c r="DC69">
        <v>3.6845999999999997E-2</v>
      </c>
      <c r="DD69">
        <v>3.1092000000000002E-2</v>
      </c>
      <c r="DE69">
        <v>3.1036000000000001E-2</v>
      </c>
      <c r="DF69">
        <v>3.9146E-2</v>
      </c>
      <c r="DG69">
        <v>5.8388000000000002E-2</v>
      </c>
      <c r="DH69">
        <v>4.1456E-2</v>
      </c>
      <c r="DI69">
        <v>3.8966000000000001E-2</v>
      </c>
      <c r="DJ69">
        <v>3.6784999999999998E-2</v>
      </c>
      <c r="DK69">
        <v>3.7995000000000001E-2</v>
      </c>
      <c r="DL69">
        <v>4.3196999999999999E-2</v>
      </c>
      <c r="DM69">
        <v>3.8356000000000001E-2</v>
      </c>
      <c r="DN69">
        <v>4.2215000000000003E-2</v>
      </c>
      <c r="DO69">
        <v>2.7247E-2</v>
      </c>
      <c r="DP69">
        <v>2.3085999999999999E-2</v>
      </c>
      <c r="DQ69">
        <v>4.1193E-2</v>
      </c>
      <c r="DR69">
        <v>2.8490000000000001E-2</v>
      </c>
      <c r="DS69">
        <v>3.0136E-2</v>
      </c>
      <c r="DT69">
        <v>2.6627000000000001E-2</v>
      </c>
      <c r="DU69">
        <v>3.1372999999999998E-2</v>
      </c>
      <c r="DV69">
        <v>2.5708999999999999E-2</v>
      </c>
      <c r="DW69">
        <v>3.6326999999999998E-2</v>
      </c>
      <c r="DX69">
        <v>2.3096999999999999E-2</v>
      </c>
      <c r="DY69">
        <v>3.6589999999999998E-2</v>
      </c>
      <c r="DZ69">
        <v>3.0384000000000001E-2</v>
      </c>
      <c r="EA69">
        <v>2.1142999999999999E-2</v>
      </c>
      <c r="EB69">
        <v>3.0353000000000002E-2</v>
      </c>
      <c r="EC69">
        <v>3.7329000000000001E-2</v>
      </c>
      <c r="ED69">
        <v>4.0446999999999997E-2</v>
      </c>
      <c r="EE69">
        <v>4.8488000000000003E-2</v>
      </c>
      <c r="EF69">
        <v>3.6205000000000001E-2</v>
      </c>
      <c r="EG69">
        <v>4.2103000000000002E-2</v>
      </c>
      <c r="EH69">
        <v>2.3421999999999998E-2</v>
      </c>
      <c r="EI69">
        <v>2.9486999999999999E-2</v>
      </c>
      <c r="EJ69">
        <v>3.1358999999999998E-2</v>
      </c>
      <c r="EK69">
        <v>2.9992000000000001E-2</v>
      </c>
    </row>
    <row r="70" spans="1:141" x14ac:dyDescent="0.25">
      <c r="A70" s="1">
        <v>358</v>
      </c>
      <c r="B70">
        <v>1.6820999999999999E-2</v>
      </c>
      <c r="C70">
        <v>2.9287000000000001E-2</v>
      </c>
      <c r="D70">
        <v>3.8665999999999999E-2</v>
      </c>
      <c r="E70">
        <v>3.6288000000000001E-2</v>
      </c>
      <c r="F70">
        <v>3.4320000000000003E-2</v>
      </c>
      <c r="G70">
        <v>3.1822999999999997E-2</v>
      </c>
      <c r="H70">
        <v>3.6212000000000001E-2</v>
      </c>
      <c r="I70">
        <v>2.9498E-2</v>
      </c>
      <c r="J70">
        <v>3.6271999999999999E-2</v>
      </c>
      <c r="K70">
        <v>3.4695999999999998E-2</v>
      </c>
      <c r="L70">
        <v>3.1794999999999997E-2</v>
      </c>
      <c r="M70">
        <v>4.1845E-2</v>
      </c>
      <c r="N70">
        <v>2.6859999999999998E-2</v>
      </c>
      <c r="O70">
        <v>3.6554000000000003E-2</v>
      </c>
      <c r="P70">
        <v>3.4891999999999999E-2</v>
      </c>
      <c r="Q70">
        <v>3.0938E-2</v>
      </c>
      <c r="R70">
        <v>5.8244999999999998E-2</v>
      </c>
      <c r="S70">
        <v>4.9047E-2</v>
      </c>
      <c r="T70">
        <v>3.7644999999999998E-2</v>
      </c>
      <c r="U70">
        <v>5.0449000000000001E-2</v>
      </c>
      <c r="V70">
        <v>2.9623E-2</v>
      </c>
      <c r="W70">
        <v>3.2222000000000001E-2</v>
      </c>
      <c r="X70">
        <v>3.9286000000000001E-2</v>
      </c>
      <c r="Y70">
        <v>3.6152999999999998E-2</v>
      </c>
      <c r="Z70">
        <v>3.4273999999999999E-2</v>
      </c>
      <c r="AA70">
        <v>4.8550999999999997E-2</v>
      </c>
      <c r="AB70">
        <v>4.2967999999999999E-2</v>
      </c>
      <c r="AC70">
        <v>4.0368000000000001E-2</v>
      </c>
      <c r="AD70">
        <v>5.1626999999999999E-2</v>
      </c>
      <c r="AE70">
        <v>5.6597000000000001E-2</v>
      </c>
      <c r="AF70">
        <v>8.0840999999999996E-2</v>
      </c>
      <c r="AG70">
        <v>2.7338999999999999E-2</v>
      </c>
      <c r="AH70">
        <v>3.4479999999999997E-2</v>
      </c>
      <c r="AI70">
        <v>2.8448000000000001E-2</v>
      </c>
      <c r="AJ70">
        <v>3.3056000000000002E-2</v>
      </c>
      <c r="AK70">
        <v>2.5505E-2</v>
      </c>
      <c r="AL70">
        <v>3.2391999999999997E-2</v>
      </c>
      <c r="AM70">
        <v>2.9107999999999998E-2</v>
      </c>
      <c r="AN70">
        <v>3.8603999999999999E-2</v>
      </c>
      <c r="AO70">
        <v>9.7870000000000006E-3</v>
      </c>
      <c r="AP70">
        <v>2.0556999999999999E-2</v>
      </c>
      <c r="AQ70">
        <v>2.5742999999999999E-2</v>
      </c>
      <c r="AR70">
        <v>2.1859E-2</v>
      </c>
      <c r="AS70">
        <v>3.5678000000000001E-2</v>
      </c>
      <c r="AT70">
        <v>4.0787999999999998E-2</v>
      </c>
      <c r="AU70">
        <v>3.9627999999999997E-2</v>
      </c>
      <c r="AV70">
        <v>1.7420000000000001E-2</v>
      </c>
      <c r="AW70">
        <v>1.9993E-2</v>
      </c>
      <c r="AX70">
        <v>2.8561E-2</v>
      </c>
      <c r="AY70">
        <v>2.5026E-2</v>
      </c>
      <c r="AZ70">
        <v>3.0626E-2</v>
      </c>
      <c r="BA70">
        <v>2.9269E-2</v>
      </c>
      <c r="BB70">
        <v>2.2686999999999999E-2</v>
      </c>
      <c r="BC70">
        <v>2.3771E-2</v>
      </c>
      <c r="BD70">
        <v>2.1288999999999999E-2</v>
      </c>
      <c r="BE70">
        <v>1.8010999999999999E-2</v>
      </c>
      <c r="BF70">
        <v>2.0754999999999999E-2</v>
      </c>
      <c r="BG70">
        <v>2.3917999999999998E-2</v>
      </c>
      <c r="BH70">
        <v>4.1669999999999999E-2</v>
      </c>
      <c r="BI70">
        <v>4.2285000000000003E-2</v>
      </c>
      <c r="BJ70">
        <v>3.0228999999999999E-2</v>
      </c>
      <c r="BK70">
        <v>7.0888000000000007E-2</v>
      </c>
      <c r="BL70">
        <v>3.0668000000000001E-2</v>
      </c>
      <c r="BM70">
        <v>3.9218999999999997E-2</v>
      </c>
      <c r="BN70">
        <v>5.1143000000000001E-2</v>
      </c>
      <c r="BO70">
        <v>5.4671999999999998E-2</v>
      </c>
      <c r="BP70">
        <v>3.9490999999999998E-2</v>
      </c>
      <c r="BQ70">
        <v>3.0699000000000001E-2</v>
      </c>
      <c r="BR70">
        <v>3.9934999999999998E-2</v>
      </c>
      <c r="BS70">
        <v>1.6851000000000001E-2</v>
      </c>
      <c r="BT70">
        <v>4.4268000000000002E-2</v>
      </c>
      <c r="BU70">
        <v>3.7745000000000001E-2</v>
      </c>
      <c r="BV70">
        <v>2.6720000000000001E-2</v>
      </c>
      <c r="BW70">
        <v>2.8364E-2</v>
      </c>
      <c r="BX70">
        <v>3.2967999999999997E-2</v>
      </c>
      <c r="BY70">
        <v>2.5721000000000001E-2</v>
      </c>
      <c r="BZ70">
        <v>5.1095000000000002E-2</v>
      </c>
      <c r="CA70">
        <v>5.6190999999999998E-2</v>
      </c>
      <c r="CB70">
        <v>5.4419000000000002E-2</v>
      </c>
      <c r="CC70">
        <v>5.9700000000000003E-2</v>
      </c>
      <c r="CD70">
        <v>5.0651000000000002E-2</v>
      </c>
      <c r="CE70">
        <v>3.2148999999999997E-2</v>
      </c>
      <c r="CF70">
        <v>3.6322E-2</v>
      </c>
      <c r="CG70">
        <v>3.4268E-2</v>
      </c>
      <c r="CH70">
        <v>2.7671999999999999E-2</v>
      </c>
      <c r="CI70">
        <v>3.4605999999999998E-2</v>
      </c>
      <c r="CJ70">
        <v>2.1239999999999998E-2</v>
      </c>
      <c r="CK70">
        <v>3.0047000000000001E-2</v>
      </c>
      <c r="CL70">
        <v>2.8253E-2</v>
      </c>
      <c r="CM70">
        <v>2.5734E-2</v>
      </c>
      <c r="CN70">
        <v>3.4138000000000002E-2</v>
      </c>
      <c r="CO70">
        <v>3.4095E-2</v>
      </c>
      <c r="CP70">
        <v>2.8835E-2</v>
      </c>
      <c r="CQ70">
        <v>2.7269999999999999E-2</v>
      </c>
      <c r="CR70">
        <v>2.5330999999999999E-2</v>
      </c>
      <c r="CS70">
        <v>2.3954E-2</v>
      </c>
      <c r="CT70">
        <v>3.2224000000000003E-2</v>
      </c>
      <c r="CU70">
        <v>3.1026999999999999E-2</v>
      </c>
      <c r="CV70">
        <v>2.6707000000000002E-2</v>
      </c>
      <c r="CW70">
        <v>3.5219E-2</v>
      </c>
      <c r="CX70">
        <v>3.1022000000000001E-2</v>
      </c>
      <c r="CY70">
        <v>3.6001999999999999E-2</v>
      </c>
      <c r="CZ70">
        <v>5.21E-2</v>
      </c>
      <c r="DA70">
        <v>4.5796000000000003E-2</v>
      </c>
      <c r="DB70">
        <v>3.4352000000000001E-2</v>
      </c>
      <c r="DC70">
        <v>3.6697E-2</v>
      </c>
      <c r="DD70">
        <v>3.0627000000000001E-2</v>
      </c>
      <c r="DE70">
        <v>3.2197999999999997E-2</v>
      </c>
      <c r="DF70">
        <v>3.8143000000000003E-2</v>
      </c>
      <c r="DG70">
        <v>5.8552E-2</v>
      </c>
      <c r="DH70">
        <v>4.2750000000000003E-2</v>
      </c>
      <c r="DI70">
        <v>3.9343999999999997E-2</v>
      </c>
      <c r="DJ70">
        <v>3.7548999999999999E-2</v>
      </c>
      <c r="DK70">
        <v>3.7696E-2</v>
      </c>
      <c r="DL70">
        <v>4.3263999999999997E-2</v>
      </c>
      <c r="DM70">
        <v>3.7804999999999998E-2</v>
      </c>
      <c r="DN70">
        <v>4.1397000000000003E-2</v>
      </c>
      <c r="DO70">
        <v>2.6877000000000002E-2</v>
      </c>
      <c r="DP70">
        <v>2.3175000000000001E-2</v>
      </c>
      <c r="DQ70">
        <v>4.0605000000000002E-2</v>
      </c>
      <c r="DR70">
        <v>2.8497999999999999E-2</v>
      </c>
      <c r="DS70">
        <v>2.9693000000000001E-2</v>
      </c>
      <c r="DT70">
        <v>2.6453000000000001E-2</v>
      </c>
      <c r="DU70">
        <v>3.0935000000000001E-2</v>
      </c>
      <c r="DV70">
        <v>2.6131999999999999E-2</v>
      </c>
      <c r="DW70">
        <v>3.6027000000000003E-2</v>
      </c>
      <c r="DX70">
        <v>2.2341E-2</v>
      </c>
      <c r="DY70">
        <v>3.6602999999999997E-2</v>
      </c>
      <c r="DZ70">
        <v>2.9954000000000001E-2</v>
      </c>
      <c r="EA70">
        <v>2.1239999999999998E-2</v>
      </c>
      <c r="EB70">
        <v>2.9454999999999999E-2</v>
      </c>
      <c r="EC70">
        <v>3.6735999999999998E-2</v>
      </c>
      <c r="ED70">
        <v>4.0822999999999998E-2</v>
      </c>
      <c r="EE70">
        <v>4.8730999999999997E-2</v>
      </c>
      <c r="EF70">
        <v>3.5478000000000003E-2</v>
      </c>
      <c r="EG70">
        <v>4.1966000000000003E-2</v>
      </c>
      <c r="EH70">
        <v>2.3001000000000001E-2</v>
      </c>
      <c r="EI70">
        <v>2.9255E-2</v>
      </c>
      <c r="EJ70">
        <v>3.2169999999999997E-2</v>
      </c>
      <c r="EK70">
        <v>3.0102E-2</v>
      </c>
    </row>
    <row r="71" spans="1:141" x14ac:dyDescent="0.25">
      <c r="A71" s="1">
        <v>359</v>
      </c>
      <c r="B71">
        <v>1.6806999999999999E-2</v>
      </c>
      <c r="C71">
        <v>2.9000999999999999E-2</v>
      </c>
      <c r="D71">
        <v>3.8324999999999998E-2</v>
      </c>
      <c r="E71">
        <v>3.5435000000000001E-2</v>
      </c>
      <c r="F71">
        <v>3.4185E-2</v>
      </c>
      <c r="G71">
        <v>3.1469999999999998E-2</v>
      </c>
      <c r="H71">
        <v>3.5621E-2</v>
      </c>
      <c r="I71">
        <v>2.9031000000000001E-2</v>
      </c>
      <c r="J71">
        <v>3.5138999999999997E-2</v>
      </c>
      <c r="K71">
        <v>3.4752999999999999E-2</v>
      </c>
      <c r="L71">
        <v>3.1571000000000002E-2</v>
      </c>
      <c r="M71">
        <v>4.2507999999999997E-2</v>
      </c>
      <c r="N71">
        <v>2.6641000000000001E-2</v>
      </c>
      <c r="O71">
        <v>3.6379000000000002E-2</v>
      </c>
      <c r="P71">
        <v>3.4172000000000001E-2</v>
      </c>
      <c r="Q71">
        <v>3.1296999999999998E-2</v>
      </c>
      <c r="R71">
        <v>5.8171E-2</v>
      </c>
      <c r="S71">
        <v>4.8439999999999997E-2</v>
      </c>
      <c r="T71">
        <v>3.6996000000000001E-2</v>
      </c>
      <c r="U71">
        <v>4.9262E-2</v>
      </c>
      <c r="V71">
        <v>2.9596000000000001E-2</v>
      </c>
      <c r="W71">
        <v>3.2073999999999998E-2</v>
      </c>
      <c r="X71">
        <v>3.8834E-2</v>
      </c>
      <c r="Y71">
        <v>3.5827999999999999E-2</v>
      </c>
      <c r="Z71">
        <v>3.4408000000000001E-2</v>
      </c>
      <c r="AA71">
        <v>4.7879999999999999E-2</v>
      </c>
      <c r="AB71">
        <v>4.3542999999999998E-2</v>
      </c>
      <c r="AC71">
        <v>4.0201000000000001E-2</v>
      </c>
      <c r="AD71">
        <v>5.1242999999999997E-2</v>
      </c>
      <c r="AE71">
        <v>5.5832E-2</v>
      </c>
      <c r="AF71">
        <v>7.9672000000000007E-2</v>
      </c>
      <c r="AG71">
        <v>2.7466000000000001E-2</v>
      </c>
      <c r="AH71">
        <v>3.4474999999999999E-2</v>
      </c>
      <c r="AI71">
        <v>2.818E-2</v>
      </c>
      <c r="AJ71">
        <v>3.2829999999999998E-2</v>
      </c>
      <c r="AK71">
        <v>2.5735000000000001E-2</v>
      </c>
      <c r="AL71">
        <v>3.2316999999999999E-2</v>
      </c>
      <c r="AM71">
        <v>2.9142999999999999E-2</v>
      </c>
      <c r="AN71">
        <v>3.8256999999999999E-2</v>
      </c>
      <c r="AO71">
        <v>9.887E-3</v>
      </c>
      <c r="AP71">
        <v>2.0646999999999999E-2</v>
      </c>
      <c r="AQ71">
        <v>2.5968000000000001E-2</v>
      </c>
      <c r="AR71">
        <v>2.1995000000000001E-2</v>
      </c>
      <c r="AS71">
        <v>3.5555999999999997E-2</v>
      </c>
      <c r="AT71">
        <v>4.0530999999999998E-2</v>
      </c>
      <c r="AU71">
        <v>3.9223000000000001E-2</v>
      </c>
      <c r="AV71">
        <v>1.7475999999999998E-2</v>
      </c>
      <c r="AW71">
        <v>2.0317000000000002E-2</v>
      </c>
      <c r="AX71">
        <v>2.8544E-2</v>
      </c>
      <c r="AY71">
        <v>2.4778999999999999E-2</v>
      </c>
      <c r="AZ71">
        <v>3.0513999999999999E-2</v>
      </c>
      <c r="BA71">
        <v>2.9021000000000002E-2</v>
      </c>
      <c r="BB71">
        <v>2.2641000000000001E-2</v>
      </c>
      <c r="BC71">
        <v>2.3583E-2</v>
      </c>
      <c r="BD71">
        <v>2.1315000000000001E-2</v>
      </c>
      <c r="BE71">
        <v>1.8151E-2</v>
      </c>
      <c r="BF71">
        <v>2.0500999999999998E-2</v>
      </c>
      <c r="BG71">
        <v>2.4108000000000001E-2</v>
      </c>
      <c r="BH71">
        <v>4.1604000000000002E-2</v>
      </c>
      <c r="BI71">
        <v>4.2320999999999998E-2</v>
      </c>
      <c r="BJ71">
        <v>3.0074E-2</v>
      </c>
      <c r="BK71">
        <v>6.9329000000000002E-2</v>
      </c>
      <c r="BL71">
        <v>3.0752999999999999E-2</v>
      </c>
      <c r="BM71">
        <v>3.8635000000000003E-2</v>
      </c>
      <c r="BN71">
        <v>5.0765999999999999E-2</v>
      </c>
      <c r="BO71">
        <v>5.4299E-2</v>
      </c>
      <c r="BP71">
        <v>3.9690000000000003E-2</v>
      </c>
      <c r="BQ71">
        <v>3.0398999999999999E-2</v>
      </c>
      <c r="BR71">
        <v>4.0162000000000003E-2</v>
      </c>
      <c r="BS71">
        <v>1.6969999999999999E-2</v>
      </c>
      <c r="BT71">
        <v>4.3958999999999998E-2</v>
      </c>
      <c r="BU71">
        <v>3.7538000000000002E-2</v>
      </c>
      <c r="BV71">
        <v>2.6585000000000001E-2</v>
      </c>
      <c r="BW71">
        <v>2.8216999999999999E-2</v>
      </c>
      <c r="BX71">
        <v>3.2805000000000001E-2</v>
      </c>
      <c r="BY71">
        <v>2.6015E-2</v>
      </c>
      <c r="BZ71">
        <v>5.0174999999999997E-2</v>
      </c>
      <c r="CA71">
        <v>5.6023000000000003E-2</v>
      </c>
      <c r="CB71">
        <v>5.4309000000000003E-2</v>
      </c>
      <c r="CC71">
        <v>5.9048000000000003E-2</v>
      </c>
      <c r="CD71">
        <v>5.0727000000000001E-2</v>
      </c>
      <c r="CE71">
        <v>3.2155000000000003E-2</v>
      </c>
      <c r="CF71">
        <v>3.6124999999999997E-2</v>
      </c>
      <c r="CG71">
        <v>3.3700000000000001E-2</v>
      </c>
      <c r="CH71">
        <v>2.7269999999999999E-2</v>
      </c>
      <c r="CI71">
        <v>3.4006000000000002E-2</v>
      </c>
      <c r="CJ71">
        <v>2.1128000000000001E-2</v>
      </c>
      <c r="CK71">
        <v>2.9870000000000001E-2</v>
      </c>
      <c r="CL71">
        <v>2.8139000000000001E-2</v>
      </c>
      <c r="CM71">
        <v>2.5714000000000001E-2</v>
      </c>
      <c r="CN71">
        <v>3.3869000000000003E-2</v>
      </c>
      <c r="CO71">
        <v>3.4084999999999997E-2</v>
      </c>
      <c r="CP71">
        <v>2.8983999999999999E-2</v>
      </c>
      <c r="CQ71">
        <v>2.7177E-2</v>
      </c>
      <c r="CR71">
        <v>2.5174999999999999E-2</v>
      </c>
      <c r="CS71">
        <v>2.4052E-2</v>
      </c>
      <c r="CT71">
        <v>3.211E-2</v>
      </c>
      <c r="CU71">
        <v>3.0799E-2</v>
      </c>
      <c r="CV71">
        <v>2.6509000000000001E-2</v>
      </c>
      <c r="CW71">
        <v>3.5376999999999999E-2</v>
      </c>
      <c r="CX71">
        <v>3.1035E-2</v>
      </c>
      <c r="CY71">
        <v>3.6061999999999997E-2</v>
      </c>
      <c r="CZ71">
        <v>5.1256000000000003E-2</v>
      </c>
      <c r="DA71">
        <v>4.5895999999999999E-2</v>
      </c>
      <c r="DB71">
        <v>3.4117000000000001E-2</v>
      </c>
      <c r="DC71">
        <v>3.6466999999999999E-2</v>
      </c>
      <c r="DD71">
        <v>2.9897E-2</v>
      </c>
      <c r="DE71">
        <v>3.1932000000000002E-2</v>
      </c>
      <c r="DF71">
        <v>3.7920000000000002E-2</v>
      </c>
      <c r="DG71">
        <v>5.7792000000000003E-2</v>
      </c>
      <c r="DH71">
        <v>4.2423000000000002E-2</v>
      </c>
      <c r="DI71">
        <v>3.9342000000000002E-2</v>
      </c>
      <c r="DJ71">
        <v>3.6909999999999998E-2</v>
      </c>
      <c r="DK71">
        <v>3.7231E-2</v>
      </c>
      <c r="DL71">
        <v>4.3235999999999997E-2</v>
      </c>
      <c r="DM71">
        <v>3.7596999999999998E-2</v>
      </c>
      <c r="DN71">
        <v>4.1320000000000003E-2</v>
      </c>
      <c r="DO71">
        <v>2.6693999999999999E-2</v>
      </c>
      <c r="DP71">
        <v>2.3375E-2</v>
      </c>
      <c r="DQ71">
        <v>4.0039999999999999E-2</v>
      </c>
      <c r="DR71">
        <v>2.8431999999999999E-2</v>
      </c>
      <c r="DS71">
        <v>2.9529E-2</v>
      </c>
      <c r="DT71">
        <v>2.6241E-2</v>
      </c>
      <c r="DU71">
        <v>3.0407E-2</v>
      </c>
      <c r="DV71">
        <v>2.6051000000000001E-2</v>
      </c>
      <c r="DW71">
        <v>3.5958999999999998E-2</v>
      </c>
      <c r="DX71">
        <v>2.2255E-2</v>
      </c>
      <c r="DY71">
        <v>3.6387000000000003E-2</v>
      </c>
      <c r="DZ71">
        <v>3.0282E-2</v>
      </c>
      <c r="EA71">
        <v>2.1441999999999999E-2</v>
      </c>
      <c r="EB71">
        <v>2.9354000000000002E-2</v>
      </c>
      <c r="EC71">
        <v>3.6269000000000003E-2</v>
      </c>
      <c r="ED71">
        <v>4.0827000000000002E-2</v>
      </c>
      <c r="EE71">
        <v>4.8641999999999998E-2</v>
      </c>
      <c r="EF71">
        <v>3.5424999999999998E-2</v>
      </c>
      <c r="EG71">
        <v>4.2257999999999997E-2</v>
      </c>
      <c r="EH71">
        <v>2.2693999999999999E-2</v>
      </c>
      <c r="EI71">
        <v>2.9281999999999999E-2</v>
      </c>
      <c r="EJ71">
        <v>3.1891000000000003E-2</v>
      </c>
      <c r="EK71">
        <v>3.0214000000000001E-2</v>
      </c>
    </row>
    <row r="72" spans="1:141" x14ac:dyDescent="0.25">
      <c r="A72" s="1">
        <v>360</v>
      </c>
      <c r="B72">
        <v>1.6726000000000001E-2</v>
      </c>
      <c r="C72">
        <v>3.0322999999999999E-2</v>
      </c>
      <c r="D72">
        <v>3.8019999999999998E-2</v>
      </c>
      <c r="E72">
        <v>3.3820999999999997E-2</v>
      </c>
      <c r="F72">
        <v>3.4459999999999998E-2</v>
      </c>
      <c r="G72">
        <v>3.0301000000000002E-2</v>
      </c>
      <c r="H72">
        <v>3.4005000000000001E-2</v>
      </c>
      <c r="I72">
        <v>2.8482E-2</v>
      </c>
      <c r="J72">
        <v>3.3364999999999999E-2</v>
      </c>
      <c r="K72">
        <v>3.5852000000000002E-2</v>
      </c>
      <c r="L72">
        <v>3.1655999999999997E-2</v>
      </c>
      <c r="M72">
        <v>4.2678000000000001E-2</v>
      </c>
      <c r="N72">
        <v>2.6381999999999999E-2</v>
      </c>
      <c r="O72">
        <v>3.6534999999999998E-2</v>
      </c>
      <c r="P72">
        <v>3.3744000000000003E-2</v>
      </c>
      <c r="Q72">
        <v>3.1559999999999998E-2</v>
      </c>
      <c r="R72">
        <v>5.9221000000000003E-2</v>
      </c>
      <c r="S72">
        <v>4.7301000000000003E-2</v>
      </c>
      <c r="T72">
        <v>3.5834999999999999E-2</v>
      </c>
      <c r="U72">
        <v>4.7842999999999997E-2</v>
      </c>
      <c r="V72">
        <v>2.9641000000000001E-2</v>
      </c>
      <c r="W72">
        <v>3.2002999999999997E-2</v>
      </c>
      <c r="X72">
        <v>3.8892999999999997E-2</v>
      </c>
      <c r="Y72">
        <v>3.5116000000000001E-2</v>
      </c>
      <c r="Z72">
        <v>3.4819999999999997E-2</v>
      </c>
      <c r="AA72">
        <v>4.6301000000000002E-2</v>
      </c>
      <c r="AB72">
        <v>4.4819999999999999E-2</v>
      </c>
      <c r="AC72">
        <v>4.0537999999999998E-2</v>
      </c>
      <c r="AD72">
        <v>5.0861999999999997E-2</v>
      </c>
      <c r="AE72">
        <v>5.4354E-2</v>
      </c>
      <c r="AF72">
        <v>7.9049999999999995E-2</v>
      </c>
      <c r="AG72">
        <v>2.7545E-2</v>
      </c>
      <c r="AH72">
        <v>3.4139000000000003E-2</v>
      </c>
      <c r="AI72">
        <v>2.7661999999999999E-2</v>
      </c>
      <c r="AJ72">
        <v>3.2776E-2</v>
      </c>
      <c r="AK72">
        <v>2.5849E-2</v>
      </c>
      <c r="AL72">
        <v>3.2392999999999998E-2</v>
      </c>
      <c r="AM72">
        <v>2.9638999999999999E-2</v>
      </c>
      <c r="AN72">
        <v>3.7572000000000001E-2</v>
      </c>
      <c r="AO72">
        <v>9.8969999999999995E-3</v>
      </c>
      <c r="AP72">
        <v>2.0532000000000002E-2</v>
      </c>
      <c r="AQ72">
        <v>2.6568999999999999E-2</v>
      </c>
      <c r="AR72">
        <v>2.2067E-2</v>
      </c>
      <c r="AS72">
        <v>3.5799999999999998E-2</v>
      </c>
      <c r="AT72">
        <v>4.0013E-2</v>
      </c>
      <c r="AU72">
        <v>3.9071000000000002E-2</v>
      </c>
      <c r="AV72">
        <v>1.7676999999999998E-2</v>
      </c>
      <c r="AW72">
        <v>2.0851000000000001E-2</v>
      </c>
      <c r="AX72">
        <v>2.9026E-2</v>
      </c>
      <c r="AY72">
        <v>2.4074000000000002E-2</v>
      </c>
      <c r="AZ72">
        <v>3.0644999999999999E-2</v>
      </c>
      <c r="BA72">
        <v>2.8485E-2</v>
      </c>
      <c r="BB72">
        <v>2.2279E-2</v>
      </c>
      <c r="BC72">
        <v>2.3351E-2</v>
      </c>
      <c r="BD72">
        <v>2.1073999999999999E-2</v>
      </c>
      <c r="BE72">
        <v>1.8003999999999999E-2</v>
      </c>
      <c r="BF72">
        <v>2.0295000000000001E-2</v>
      </c>
      <c r="BG72">
        <v>2.4636999999999999E-2</v>
      </c>
      <c r="BH72">
        <v>4.0883000000000003E-2</v>
      </c>
      <c r="BI72">
        <v>4.2691E-2</v>
      </c>
      <c r="BJ72">
        <v>2.9860000000000001E-2</v>
      </c>
      <c r="BK72">
        <v>6.6969000000000001E-2</v>
      </c>
      <c r="BL72">
        <v>3.0707999999999999E-2</v>
      </c>
      <c r="BM72">
        <v>3.7880999999999998E-2</v>
      </c>
      <c r="BN72">
        <v>5.0280999999999999E-2</v>
      </c>
      <c r="BO72">
        <v>5.3855E-2</v>
      </c>
      <c r="BP72">
        <v>3.9955999999999998E-2</v>
      </c>
      <c r="BQ72">
        <v>3.0005E-2</v>
      </c>
      <c r="BR72">
        <v>4.1031999999999999E-2</v>
      </c>
      <c r="BS72">
        <v>1.7031000000000001E-2</v>
      </c>
      <c r="BT72">
        <v>4.3728000000000003E-2</v>
      </c>
      <c r="BU72">
        <v>3.7359000000000003E-2</v>
      </c>
      <c r="BV72">
        <v>2.6509000000000001E-2</v>
      </c>
      <c r="BW72">
        <v>2.7958E-2</v>
      </c>
      <c r="BX72">
        <v>3.2631E-2</v>
      </c>
      <c r="BY72">
        <v>2.6251E-2</v>
      </c>
      <c r="BZ72">
        <v>4.9463E-2</v>
      </c>
      <c r="CA72">
        <v>5.6198999999999999E-2</v>
      </c>
      <c r="CB72">
        <v>5.4299E-2</v>
      </c>
      <c r="CC72">
        <v>5.9247000000000001E-2</v>
      </c>
      <c r="CD72">
        <v>5.0946999999999999E-2</v>
      </c>
      <c r="CE72">
        <v>3.2287999999999997E-2</v>
      </c>
      <c r="CF72">
        <v>3.6317000000000002E-2</v>
      </c>
      <c r="CG72">
        <v>3.2744000000000002E-2</v>
      </c>
      <c r="CH72">
        <v>2.6637000000000001E-2</v>
      </c>
      <c r="CI72">
        <v>3.4043999999999998E-2</v>
      </c>
      <c r="CJ72">
        <v>2.0587999999999999E-2</v>
      </c>
      <c r="CK72">
        <v>2.9492999999999998E-2</v>
      </c>
      <c r="CL72">
        <v>2.7757E-2</v>
      </c>
      <c r="CM72">
        <v>2.5638999999999999E-2</v>
      </c>
      <c r="CN72">
        <v>3.3328999999999998E-2</v>
      </c>
      <c r="CO72">
        <v>3.3772999999999997E-2</v>
      </c>
      <c r="CP72">
        <v>2.9603999999999998E-2</v>
      </c>
      <c r="CQ72">
        <v>2.725E-2</v>
      </c>
      <c r="CR72">
        <v>2.4753000000000001E-2</v>
      </c>
      <c r="CS72">
        <v>2.3895E-2</v>
      </c>
      <c r="CT72">
        <v>3.2217999999999997E-2</v>
      </c>
      <c r="CU72">
        <v>3.0936000000000002E-2</v>
      </c>
      <c r="CV72">
        <v>2.5714999999999998E-2</v>
      </c>
      <c r="CW72">
        <v>3.5743999999999998E-2</v>
      </c>
      <c r="CX72">
        <v>3.1537000000000003E-2</v>
      </c>
      <c r="CY72">
        <v>3.6445999999999999E-2</v>
      </c>
      <c r="CZ72">
        <v>5.0370999999999999E-2</v>
      </c>
      <c r="DA72">
        <v>4.5713999999999998E-2</v>
      </c>
      <c r="DB72">
        <v>3.3383000000000003E-2</v>
      </c>
      <c r="DC72">
        <v>3.6184000000000001E-2</v>
      </c>
      <c r="DD72">
        <v>2.903E-2</v>
      </c>
      <c r="DE72">
        <v>3.0734999999999998E-2</v>
      </c>
      <c r="DF72">
        <v>3.8211000000000002E-2</v>
      </c>
      <c r="DG72">
        <v>5.6458000000000001E-2</v>
      </c>
      <c r="DH72">
        <v>4.1030999999999998E-2</v>
      </c>
      <c r="DI72">
        <v>3.9065999999999997E-2</v>
      </c>
      <c r="DJ72">
        <v>3.5400000000000001E-2</v>
      </c>
      <c r="DK72">
        <v>3.6670000000000001E-2</v>
      </c>
      <c r="DL72">
        <v>4.3138000000000003E-2</v>
      </c>
      <c r="DM72">
        <v>3.7619E-2</v>
      </c>
      <c r="DN72">
        <v>4.1730999999999997E-2</v>
      </c>
      <c r="DO72">
        <v>2.6631999999999999E-2</v>
      </c>
      <c r="DP72">
        <v>2.3626999999999999E-2</v>
      </c>
      <c r="DQ72">
        <v>3.9503999999999997E-2</v>
      </c>
      <c r="DR72">
        <v>2.8308E-2</v>
      </c>
      <c r="DS72">
        <v>2.9543E-2</v>
      </c>
      <c r="DT72">
        <v>2.6006999999999999E-2</v>
      </c>
      <c r="DU72">
        <v>2.9833999999999999E-2</v>
      </c>
      <c r="DV72">
        <v>2.563E-2</v>
      </c>
      <c r="DW72">
        <v>3.6044E-2</v>
      </c>
      <c r="DX72">
        <v>2.2608E-2</v>
      </c>
      <c r="DY72">
        <v>3.6026000000000002E-2</v>
      </c>
      <c r="DZ72">
        <v>3.1130000000000001E-2</v>
      </c>
      <c r="EA72">
        <v>2.1706E-2</v>
      </c>
      <c r="EB72">
        <v>2.9779E-2</v>
      </c>
      <c r="EC72">
        <v>3.5888999999999997E-2</v>
      </c>
      <c r="ED72">
        <v>4.0568E-2</v>
      </c>
      <c r="EE72">
        <v>4.8316999999999999E-2</v>
      </c>
      <c r="EF72">
        <v>3.5829E-2</v>
      </c>
      <c r="EG72">
        <v>4.2833000000000003E-2</v>
      </c>
      <c r="EH72">
        <v>2.2467999999999998E-2</v>
      </c>
      <c r="EI72">
        <v>2.9482999999999999E-2</v>
      </c>
      <c r="EJ72">
        <v>3.09E-2</v>
      </c>
      <c r="EK72">
        <v>3.032E-2</v>
      </c>
    </row>
    <row r="73" spans="1:141" x14ac:dyDescent="0.25">
      <c r="A73" s="1">
        <v>361</v>
      </c>
      <c r="B73">
        <v>1.6648E-2</v>
      </c>
      <c r="C73">
        <v>3.1551000000000003E-2</v>
      </c>
      <c r="D73">
        <v>3.7723E-2</v>
      </c>
      <c r="E73">
        <v>3.2390000000000002E-2</v>
      </c>
      <c r="F73">
        <v>3.4702999999999998E-2</v>
      </c>
      <c r="G73">
        <v>2.9270000000000001E-2</v>
      </c>
      <c r="H73">
        <v>3.2584000000000002E-2</v>
      </c>
      <c r="I73">
        <v>2.7984999999999999E-2</v>
      </c>
      <c r="J73">
        <v>3.1815000000000003E-2</v>
      </c>
      <c r="K73">
        <v>3.6899000000000001E-2</v>
      </c>
      <c r="L73">
        <v>3.1711000000000003E-2</v>
      </c>
      <c r="M73">
        <v>4.2845000000000001E-2</v>
      </c>
      <c r="N73">
        <v>2.6136E-2</v>
      </c>
      <c r="O73">
        <v>3.6646999999999999E-2</v>
      </c>
      <c r="P73">
        <v>3.3343999999999999E-2</v>
      </c>
      <c r="Q73">
        <v>3.1779000000000002E-2</v>
      </c>
      <c r="R73">
        <v>6.0196E-2</v>
      </c>
      <c r="S73">
        <v>4.6257E-2</v>
      </c>
      <c r="T73">
        <v>3.4800999999999999E-2</v>
      </c>
      <c r="U73">
        <v>4.6592000000000001E-2</v>
      </c>
      <c r="V73">
        <v>2.9676999999999999E-2</v>
      </c>
      <c r="W73">
        <v>3.1926999999999997E-2</v>
      </c>
      <c r="X73">
        <v>3.8924E-2</v>
      </c>
      <c r="Y73">
        <v>3.4469E-2</v>
      </c>
      <c r="Z73">
        <v>3.5185000000000001E-2</v>
      </c>
      <c r="AA73">
        <v>4.4902999999999998E-2</v>
      </c>
      <c r="AB73">
        <v>4.6054999999999999E-2</v>
      </c>
      <c r="AC73">
        <v>4.0835000000000003E-2</v>
      </c>
      <c r="AD73">
        <v>5.0497E-2</v>
      </c>
      <c r="AE73">
        <v>5.3027999999999999E-2</v>
      </c>
      <c r="AF73">
        <v>7.8456999999999999E-2</v>
      </c>
      <c r="AG73">
        <v>2.7602999999999999E-2</v>
      </c>
      <c r="AH73">
        <v>3.3821999999999998E-2</v>
      </c>
      <c r="AI73">
        <v>2.7189999999999999E-2</v>
      </c>
      <c r="AJ73">
        <v>3.2714E-2</v>
      </c>
      <c r="AK73">
        <v>2.5940000000000001E-2</v>
      </c>
      <c r="AL73">
        <v>3.2445000000000002E-2</v>
      </c>
      <c r="AM73">
        <v>3.0110999999999999E-2</v>
      </c>
      <c r="AN73">
        <v>3.6943999999999998E-2</v>
      </c>
      <c r="AO73">
        <v>9.9010000000000001E-3</v>
      </c>
      <c r="AP73">
        <v>2.0417999999999999E-2</v>
      </c>
      <c r="AQ73">
        <v>2.7130999999999999E-2</v>
      </c>
      <c r="AR73">
        <v>2.2123E-2</v>
      </c>
      <c r="AS73">
        <v>3.6013999999999997E-2</v>
      </c>
      <c r="AT73">
        <v>3.9528000000000001E-2</v>
      </c>
      <c r="AU73">
        <v>3.8920000000000003E-2</v>
      </c>
      <c r="AV73">
        <v>1.7857999999999999E-2</v>
      </c>
      <c r="AW73">
        <v>2.1357999999999999E-2</v>
      </c>
      <c r="AX73">
        <v>2.9482000000000001E-2</v>
      </c>
      <c r="AY73">
        <v>2.3441E-2</v>
      </c>
      <c r="AZ73">
        <v>3.0762999999999999E-2</v>
      </c>
      <c r="BA73">
        <v>2.7994999999999999E-2</v>
      </c>
      <c r="BB73">
        <v>2.1944999999999999E-2</v>
      </c>
      <c r="BC73">
        <v>2.3130999999999999E-2</v>
      </c>
      <c r="BD73">
        <v>2.0846E-2</v>
      </c>
      <c r="BE73">
        <v>1.7864000000000001E-2</v>
      </c>
      <c r="BF73">
        <v>2.0101000000000001E-2</v>
      </c>
      <c r="BG73">
        <v>2.5127E-2</v>
      </c>
      <c r="BH73">
        <v>4.0219999999999999E-2</v>
      </c>
      <c r="BI73">
        <v>4.3029999999999999E-2</v>
      </c>
      <c r="BJ73">
        <v>2.9658E-2</v>
      </c>
      <c r="BK73">
        <v>6.4878000000000005E-2</v>
      </c>
      <c r="BL73">
        <v>3.0657E-2</v>
      </c>
      <c r="BM73">
        <v>3.7186999999999998E-2</v>
      </c>
      <c r="BN73">
        <v>4.9820999999999997E-2</v>
      </c>
      <c r="BO73">
        <v>5.3433000000000001E-2</v>
      </c>
      <c r="BP73">
        <v>4.0185999999999999E-2</v>
      </c>
      <c r="BQ73">
        <v>2.9638999999999999E-2</v>
      </c>
      <c r="BR73">
        <v>4.1848000000000003E-2</v>
      </c>
      <c r="BS73">
        <v>1.7084999999999999E-2</v>
      </c>
      <c r="BT73">
        <v>4.3501999999999999E-2</v>
      </c>
      <c r="BU73">
        <v>3.7185000000000003E-2</v>
      </c>
      <c r="BV73">
        <v>2.6428E-2</v>
      </c>
      <c r="BW73">
        <v>2.7713000000000002E-2</v>
      </c>
      <c r="BX73">
        <v>3.2460999999999997E-2</v>
      </c>
      <c r="BY73">
        <v>2.6463E-2</v>
      </c>
      <c r="BZ73">
        <v>4.8800999999999997E-2</v>
      </c>
      <c r="CA73">
        <v>5.6339E-2</v>
      </c>
      <c r="CB73">
        <v>5.4281999999999997E-2</v>
      </c>
      <c r="CC73">
        <v>5.9410999999999999E-2</v>
      </c>
      <c r="CD73">
        <v>5.1146999999999998E-2</v>
      </c>
      <c r="CE73">
        <v>3.2404000000000002E-2</v>
      </c>
      <c r="CF73">
        <v>3.6496000000000001E-2</v>
      </c>
      <c r="CG73">
        <v>3.1878999999999998E-2</v>
      </c>
      <c r="CH73">
        <v>2.6064E-2</v>
      </c>
      <c r="CI73">
        <v>3.4070999999999997E-2</v>
      </c>
      <c r="CJ73">
        <v>2.01E-2</v>
      </c>
      <c r="CK73">
        <v>2.9141E-2</v>
      </c>
      <c r="CL73">
        <v>2.7400000000000001E-2</v>
      </c>
      <c r="CM73">
        <v>2.5564E-2</v>
      </c>
      <c r="CN73">
        <v>3.2830999999999999E-2</v>
      </c>
      <c r="CO73">
        <v>3.3477E-2</v>
      </c>
      <c r="CP73">
        <v>3.0179000000000001E-2</v>
      </c>
      <c r="CQ73">
        <v>2.7306E-2</v>
      </c>
      <c r="CR73">
        <v>2.4362999999999999E-2</v>
      </c>
      <c r="CS73">
        <v>2.3739E-2</v>
      </c>
      <c r="CT73">
        <v>3.2306000000000001E-2</v>
      </c>
      <c r="CU73">
        <v>3.1060999999999998E-2</v>
      </c>
      <c r="CV73">
        <v>2.5009E-2</v>
      </c>
      <c r="CW73">
        <v>3.6086E-2</v>
      </c>
      <c r="CX73">
        <v>3.2008000000000002E-2</v>
      </c>
      <c r="CY73">
        <v>3.6814E-2</v>
      </c>
      <c r="CZ73">
        <v>4.9555000000000002E-2</v>
      </c>
      <c r="DA73">
        <v>4.5532000000000003E-2</v>
      </c>
      <c r="DB73">
        <v>3.2714E-2</v>
      </c>
      <c r="DC73">
        <v>3.5913E-2</v>
      </c>
      <c r="DD73">
        <v>2.8250000000000001E-2</v>
      </c>
      <c r="DE73">
        <v>2.9676999999999999E-2</v>
      </c>
      <c r="DF73">
        <v>3.8476000000000003E-2</v>
      </c>
      <c r="DG73">
        <v>5.5253999999999998E-2</v>
      </c>
      <c r="DH73">
        <v>3.9801000000000003E-2</v>
      </c>
      <c r="DI73">
        <v>3.8795999999999997E-2</v>
      </c>
      <c r="DJ73">
        <v>3.4078999999999998E-2</v>
      </c>
      <c r="DK73">
        <v>3.6150000000000002E-2</v>
      </c>
      <c r="DL73">
        <v>4.3035999999999998E-2</v>
      </c>
      <c r="DM73">
        <v>3.7629999999999997E-2</v>
      </c>
      <c r="DN73">
        <v>4.2096000000000001E-2</v>
      </c>
      <c r="DO73">
        <v>2.6564000000000001E-2</v>
      </c>
      <c r="DP73">
        <v>2.3844000000000001E-2</v>
      </c>
      <c r="DQ73">
        <v>3.9004999999999998E-2</v>
      </c>
      <c r="DR73">
        <v>2.818E-2</v>
      </c>
      <c r="DS73">
        <v>2.9538999999999999E-2</v>
      </c>
      <c r="DT73">
        <v>2.5784000000000001E-2</v>
      </c>
      <c r="DU73">
        <v>2.9305999999999999E-2</v>
      </c>
      <c r="DV73">
        <v>2.5242000000000001E-2</v>
      </c>
      <c r="DW73">
        <v>3.6116000000000002E-2</v>
      </c>
      <c r="DX73">
        <v>2.2934E-2</v>
      </c>
      <c r="DY73">
        <v>3.5685000000000001E-2</v>
      </c>
      <c r="DZ73">
        <v>3.1933999999999997E-2</v>
      </c>
      <c r="EA73">
        <v>2.1943000000000001E-2</v>
      </c>
      <c r="EB73">
        <v>3.0175E-2</v>
      </c>
      <c r="EC73">
        <v>3.5531E-2</v>
      </c>
      <c r="ED73">
        <v>4.0318E-2</v>
      </c>
      <c r="EE73">
        <v>4.8004999999999999E-2</v>
      </c>
      <c r="EF73">
        <v>3.6213000000000002E-2</v>
      </c>
      <c r="EG73">
        <v>4.3359000000000002E-2</v>
      </c>
      <c r="EH73">
        <v>2.2255E-2</v>
      </c>
      <c r="EI73">
        <v>2.9663999999999999E-2</v>
      </c>
      <c r="EJ73">
        <v>3.0019000000000001E-2</v>
      </c>
      <c r="EK73">
        <v>3.041E-2</v>
      </c>
    </row>
    <row r="74" spans="1:141" x14ac:dyDescent="0.25">
      <c r="A74" s="1">
        <v>362</v>
      </c>
      <c r="B74">
        <v>1.6591000000000002E-2</v>
      </c>
      <c r="C74">
        <v>3.2494000000000002E-2</v>
      </c>
      <c r="D74">
        <v>3.7413000000000002E-2</v>
      </c>
      <c r="E74">
        <v>3.1380999999999999E-2</v>
      </c>
      <c r="F74">
        <v>3.4745999999999999E-2</v>
      </c>
      <c r="G74">
        <v>2.8496E-2</v>
      </c>
      <c r="H74">
        <v>3.1550000000000002E-2</v>
      </c>
      <c r="I74">
        <v>2.7678000000000001E-2</v>
      </c>
      <c r="J74">
        <v>3.0700000000000002E-2</v>
      </c>
      <c r="K74">
        <v>3.7798999999999999E-2</v>
      </c>
      <c r="L74">
        <v>3.1791E-2</v>
      </c>
      <c r="M74">
        <v>4.2781E-2</v>
      </c>
      <c r="N74">
        <v>2.6013999999999999E-2</v>
      </c>
      <c r="O74">
        <v>3.6667999999999999E-2</v>
      </c>
      <c r="P74">
        <v>3.2940999999999998E-2</v>
      </c>
      <c r="Q74">
        <v>3.1623999999999999E-2</v>
      </c>
      <c r="R74">
        <v>6.0999999999999999E-2</v>
      </c>
      <c r="S74">
        <v>4.5323000000000002E-2</v>
      </c>
      <c r="T74">
        <v>3.4053E-2</v>
      </c>
      <c r="U74">
        <v>4.5546999999999997E-2</v>
      </c>
      <c r="V74">
        <v>2.9714999999999998E-2</v>
      </c>
      <c r="W74">
        <v>3.1759000000000003E-2</v>
      </c>
      <c r="X74">
        <v>3.8943999999999999E-2</v>
      </c>
      <c r="Y74">
        <v>3.4002999999999999E-2</v>
      </c>
      <c r="Z74">
        <v>3.5388999999999997E-2</v>
      </c>
      <c r="AA74">
        <v>4.3848999999999999E-2</v>
      </c>
      <c r="AB74">
        <v>4.6729E-2</v>
      </c>
      <c r="AC74">
        <v>4.1001000000000003E-2</v>
      </c>
      <c r="AD74">
        <v>5.0074E-2</v>
      </c>
      <c r="AE74">
        <v>5.2041999999999998E-2</v>
      </c>
      <c r="AF74">
        <v>7.8187000000000006E-2</v>
      </c>
      <c r="AG74">
        <v>2.7618E-2</v>
      </c>
      <c r="AH74">
        <v>3.3508000000000003E-2</v>
      </c>
      <c r="AI74">
        <v>2.6814000000000001E-2</v>
      </c>
      <c r="AJ74">
        <v>3.2693E-2</v>
      </c>
      <c r="AK74">
        <v>2.5954000000000001E-2</v>
      </c>
      <c r="AL74">
        <v>3.2316999999999999E-2</v>
      </c>
      <c r="AM74">
        <v>3.0438E-2</v>
      </c>
      <c r="AN74">
        <v>3.6559000000000001E-2</v>
      </c>
      <c r="AO74">
        <v>9.972E-3</v>
      </c>
      <c r="AP74">
        <v>2.0367E-2</v>
      </c>
      <c r="AQ74">
        <v>2.7472E-2</v>
      </c>
      <c r="AR74">
        <v>2.2158000000000001E-2</v>
      </c>
      <c r="AS74">
        <v>3.6046000000000002E-2</v>
      </c>
      <c r="AT74">
        <v>3.9192999999999999E-2</v>
      </c>
      <c r="AU74">
        <v>3.8739000000000003E-2</v>
      </c>
      <c r="AV74">
        <v>1.8009000000000001E-2</v>
      </c>
      <c r="AW74">
        <v>2.1766000000000001E-2</v>
      </c>
      <c r="AX74">
        <v>2.9763999999999999E-2</v>
      </c>
      <c r="AY74">
        <v>2.3047999999999999E-2</v>
      </c>
      <c r="AZ74">
        <v>3.0689000000000001E-2</v>
      </c>
      <c r="BA74">
        <v>2.7587E-2</v>
      </c>
      <c r="BB74">
        <v>2.1777000000000001E-2</v>
      </c>
      <c r="BC74">
        <v>2.2914E-2</v>
      </c>
      <c r="BD74">
        <v>2.0662E-2</v>
      </c>
      <c r="BE74">
        <v>1.7772E-2</v>
      </c>
      <c r="BF74">
        <v>2.0004000000000001E-2</v>
      </c>
      <c r="BG74">
        <v>2.5541000000000001E-2</v>
      </c>
      <c r="BH74">
        <v>3.9614999999999997E-2</v>
      </c>
      <c r="BI74">
        <v>4.3138999999999997E-2</v>
      </c>
      <c r="BJ74">
        <v>2.9513999999999999E-2</v>
      </c>
      <c r="BK74">
        <v>6.3203999999999996E-2</v>
      </c>
      <c r="BL74">
        <v>3.0530000000000002E-2</v>
      </c>
      <c r="BM74">
        <v>3.6795000000000001E-2</v>
      </c>
      <c r="BN74">
        <v>4.9414E-2</v>
      </c>
      <c r="BO74">
        <v>5.3148000000000001E-2</v>
      </c>
      <c r="BP74">
        <v>4.0372999999999999E-2</v>
      </c>
      <c r="BQ74">
        <v>2.9335E-2</v>
      </c>
      <c r="BR74">
        <v>4.2361999999999997E-2</v>
      </c>
      <c r="BS74">
        <v>1.7104999999999999E-2</v>
      </c>
      <c r="BT74">
        <v>4.3250999999999998E-2</v>
      </c>
      <c r="BU74">
        <v>3.7057E-2</v>
      </c>
      <c r="BV74">
        <v>2.6404E-2</v>
      </c>
      <c r="BW74">
        <v>2.7486E-2</v>
      </c>
      <c r="BX74">
        <v>3.2286000000000002E-2</v>
      </c>
      <c r="BY74">
        <v>2.6466E-2</v>
      </c>
      <c r="BZ74">
        <v>4.8481000000000003E-2</v>
      </c>
      <c r="CA74">
        <v>5.6154999999999997E-2</v>
      </c>
      <c r="CB74">
        <v>5.4140000000000001E-2</v>
      </c>
      <c r="CC74">
        <v>5.9512000000000002E-2</v>
      </c>
      <c r="CD74">
        <v>5.1186000000000002E-2</v>
      </c>
      <c r="CE74">
        <v>3.2382000000000001E-2</v>
      </c>
      <c r="CF74">
        <v>3.6419E-2</v>
      </c>
      <c r="CG74">
        <v>3.1178000000000001E-2</v>
      </c>
      <c r="CH74">
        <v>2.5755E-2</v>
      </c>
      <c r="CI74">
        <v>3.4057999999999998E-2</v>
      </c>
      <c r="CJ74">
        <v>1.9739E-2</v>
      </c>
      <c r="CK74">
        <v>2.8839E-2</v>
      </c>
      <c r="CL74">
        <v>2.7014E-2</v>
      </c>
      <c r="CM74">
        <v>2.5507999999999999E-2</v>
      </c>
      <c r="CN74">
        <v>3.2282999999999999E-2</v>
      </c>
      <c r="CO74">
        <v>3.3098000000000002E-2</v>
      </c>
      <c r="CP74">
        <v>3.056E-2</v>
      </c>
      <c r="CQ74">
        <v>2.7295E-2</v>
      </c>
      <c r="CR74">
        <v>2.4112999999999999E-2</v>
      </c>
      <c r="CS74">
        <v>2.351E-2</v>
      </c>
      <c r="CT74">
        <v>3.2368000000000001E-2</v>
      </c>
      <c r="CU74">
        <v>3.1050999999999999E-2</v>
      </c>
      <c r="CV74">
        <v>2.4587999999999999E-2</v>
      </c>
      <c r="CW74">
        <v>3.6241000000000002E-2</v>
      </c>
      <c r="CX74">
        <v>3.2219999999999999E-2</v>
      </c>
      <c r="CY74">
        <v>3.7079000000000001E-2</v>
      </c>
      <c r="CZ74">
        <v>4.9007000000000002E-2</v>
      </c>
      <c r="DA74">
        <v>4.5123000000000003E-2</v>
      </c>
      <c r="DB74">
        <v>3.2174000000000001E-2</v>
      </c>
      <c r="DC74">
        <v>3.5573E-2</v>
      </c>
      <c r="DD74">
        <v>2.7758000000000001E-2</v>
      </c>
      <c r="DE74">
        <v>2.8840000000000001E-2</v>
      </c>
      <c r="DF74">
        <v>3.8731000000000002E-2</v>
      </c>
      <c r="DG74">
        <v>5.4243E-2</v>
      </c>
      <c r="DH74">
        <v>3.9003000000000003E-2</v>
      </c>
      <c r="DI74">
        <v>3.8544000000000002E-2</v>
      </c>
      <c r="DJ74">
        <v>3.3305000000000001E-2</v>
      </c>
      <c r="DK74">
        <v>3.5803000000000001E-2</v>
      </c>
      <c r="DL74">
        <v>4.2967999999999999E-2</v>
      </c>
      <c r="DM74">
        <v>3.7585E-2</v>
      </c>
      <c r="DN74">
        <v>4.2222999999999997E-2</v>
      </c>
      <c r="DO74">
        <v>2.6532E-2</v>
      </c>
      <c r="DP74">
        <v>2.4039000000000001E-2</v>
      </c>
      <c r="DQ74">
        <v>3.8509000000000002E-2</v>
      </c>
      <c r="DR74">
        <v>2.8053999999999999E-2</v>
      </c>
      <c r="DS74">
        <v>2.9513000000000001E-2</v>
      </c>
      <c r="DT74">
        <v>2.5722999999999999E-2</v>
      </c>
      <c r="DU74">
        <v>2.8877E-2</v>
      </c>
      <c r="DV74">
        <v>2.4986000000000001E-2</v>
      </c>
      <c r="DW74">
        <v>3.6068000000000003E-2</v>
      </c>
      <c r="DX74">
        <v>2.3247E-2</v>
      </c>
      <c r="DY74">
        <v>3.5310000000000001E-2</v>
      </c>
      <c r="DZ74">
        <v>3.2426999999999997E-2</v>
      </c>
      <c r="EA74">
        <v>2.2204999999999999E-2</v>
      </c>
      <c r="EB74">
        <v>3.0395999999999999E-2</v>
      </c>
      <c r="EC74">
        <v>3.5314999999999999E-2</v>
      </c>
      <c r="ED74">
        <v>4.0077000000000002E-2</v>
      </c>
      <c r="EE74">
        <v>4.7749E-2</v>
      </c>
      <c r="EF74">
        <v>3.6465999999999998E-2</v>
      </c>
      <c r="EG74">
        <v>4.3797000000000003E-2</v>
      </c>
      <c r="EH74">
        <v>2.2109E-2</v>
      </c>
      <c r="EI74">
        <v>2.9812999999999999E-2</v>
      </c>
      <c r="EJ74">
        <v>2.9284999999999999E-2</v>
      </c>
      <c r="EK74">
        <v>3.0558999999999999E-2</v>
      </c>
    </row>
    <row r="75" spans="1:141" x14ac:dyDescent="0.25">
      <c r="A75" s="1">
        <v>363</v>
      </c>
      <c r="B75">
        <v>1.6618999999999998E-2</v>
      </c>
      <c r="C75">
        <v>3.2559999999999999E-2</v>
      </c>
      <c r="D75">
        <v>3.7040999999999998E-2</v>
      </c>
      <c r="E75">
        <v>3.1526999999999999E-2</v>
      </c>
      <c r="F75">
        <v>3.4089000000000001E-2</v>
      </c>
      <c r="G75">
        <v>2.835E-2</v>
      </c>
      <c r="H75">
        <v>3.1486E-2</v>
      </c>
      <c r="I75">
        <v>2.8022999999999999E-2</v>
      </c>
      <c r="J75">
        <v>3.0692000000000001E-2</v>
      </c>
      <c r="K75">
        <v>3.8219999999999997E-2</v>
      </c>
      <c r="L75">
        <v>3.2063000000000001E-2</v>
      </c>
      <c r="M75">
        <v>4.1764000000000003E-2</v>
      </c>
      <c r="N75">
        <v>2.6307000000000001E-2</v>
      </c>
      <c r="O75">
        <v>3.6490000000000002E-2</v>
      </c>
      <c r="P75">
        <v>3.2467000000000003E-2</v>
      </c>
      <c r="Q75">
        <v>3.0178E-2</v>
      </c>
      <c r="R75">
        <v>6.1324999999999998E-2</v>
      </c>
      <c r="S75">
        <v>4.4519999999999997E-2</v>
      </c>
      <c r="T75">
        <v>3.4071999999999998E-2</v>
      </c>
      <c r="U75">
        <v>4.4908999999999998E-2</v>
      </c>
      <c r="V75">
        <v>2.9742999999999999E-2</v>
      </c>
      <c r="W75">
        <v>3.1213999999999999E-2</v>
      </c>
      <c r="X75">
        <v>3.9032999999999998E-2</v>
      </c>
      <c r="Y75">
        <v>3.4061000000000001E-2</v>
      </c>
      <c r="Z75">
        <v>3.5103000000000002E-2</v>
      </c>
      <c r="AA75">
        <v>4.3657000000000001E-2</v>
      </c>
      <c r="AB75">
        <v>4.5273000000000001E-2</v>
      </c>
      <c r="AC75">
        <v>4.0764000000000002E-2</v>
      </c>
      <c r="AD75">
        <v>4.9355000000000003E-2</v>
      </c>
      <c r="AE75">
        <v>5.1985999999999997E-2</v>
      </c>
      <c r="AF75">
        <v>7.9127000000000003E-2</v>
      </c>
      <c r="AG75">
        <v>2.7529999999999999E-2</v>
      </c>
      <c r="AH75">
        <v>3.3146000000000002E-2</v>
      </c>
      <c r="AI75">
        <v>2.6703999999999999E-2</v>
      </c>
      <c r="AJ75">
        <v>3.2861000000000001E-2</v>
      </c>
      <c r="AK75">
        <v>2.5728000000000001E-2</v>
      </c>
      <c r="AL75">
        <v>3.1572000000000003E-2</v>
      </c>
      <c r="AM75">
        <v>3.0227E-2</v>
      </c>
      <c r="AN75">
        <v>3.7011000000000002E-2</v>
      </c>
      <c r="AO75">
        <v>1.0305E-2</v>
      </c>
      <c r="AP75">
        <v>2.0562E-2</v>
      </c>
      <c r="AQ75">
        <v>2.7046000000000001E-2</v>
      </c>
      <c r="AR75">
        <v>2.2169000000000001E-2</v>
      </c>
      <c r="AS75">
        <v>3.5444000000000003E-2</v>
      </c>
      <c r="AT75">
        <v>3.9364999999999997E-2</v>
      </c>
      <c r="AU75">
        <v>3.8436999999999999E-2</v>
      </c>
      <c r="AV75">
        <v>1.8082999999999998E-2</v>
      </c>
      <c r="AW75">
        <v>2.1836999999999999E-2</v>
      </c>
      <c r="AX75">
        <v>2.9419000000000001E-2</v>
      </c>
      <c r="AY75">
        <v>2.3375E-2</v>
      </c>
      <c r="AZ75">
        <v>2.9888000000000001E-2</v>
      </c>
      <c r="BA75">
        <v>2.7380000000000002E-2</v>
      </c>
      <c r="BB75">
        <v>2.2202E-2</v>
      </c>
      <c r="BC75">
        <v>2.2669000000000002E-2</v>
      </c>
      <c r="BD75">
        <v>2.0629000000000002E-2</v>
      </c>
      <c r="BE75">
        <v>1.7819000000000002E-2</v>
      </c>
      <c r="BF75">
        <v>2.0264999999999998E-2</v>
      </c>
      <c r="BG75">
        <v>2.5749999999999999E-2</v>
      </c>
      <c r="BH75">
        <v>3.9081999999999999E-2</v>
      </c>
      <c r="BI75">
        <v>4.2410000000000003E-2</v>
      </c>
      <c r="BJ75">
        <v>2.9548000000000001E-2</v>
      </c>
      <c r="BK75">
        <v>6.2458E-2</v>
      </c>
      <c r="BL75">
        <v>3.0121999999999999E-2</v>
      </c>
      <c r="BM75">
        <v>3.7435000000000003E-2</v>
      </c>
      <c r="BN75">
        <v>4.9160000000000002E-2</v>
      </c>
      <c r="BO75">
        <v>5.3350000000000002E-2</v>
      </c>
      <c r="BP75">
        <v>4.0501000000000002E-2</v>
      </c>
      <c r="BQ75">
        <v>2.9229000000000002E-2</v>
      </c>
      <c r="BR75">
        <v>4.1819000000000002E-2</v>
      </c>
      <c r="BS75">
        <v>1.6992E-2</v>
      </c>
      <c r="BT75">
        <v>4.2890999999999999E-2</v>
      </c>
      <c r="BU75">
        <v>3.7088000000000003E-2</v>
      </c>
      <c r="BV75">
        <v>2.6609000000000001E-2</v>
      </c>
      <c r="BW75">
        <v>2.7281E-2</v>
      </c>
      <c r="BX75">
        <v>3.2078000000000002E-2</v>
      </c>
      <c r="BY75">
        <v>2.5724E-2</v>
      </c>
      <c r="BZ75">
        <v>4.9373E-2</v>
      </c>
      <c r="CA75">
        <v>5.4806000000000001E-2</v>
      </c>
      <c r="CB75">
        <v>5.3510000000000002E-2</v>
      </c>
      <c r="CC75">
        <v>5.944E-2</v>
      </c>
      <c r="CD75">
        <v>5.0611000000000003E-2</v>
      </c>
      <c r="CE75">
        <v>3.1848000000000001E-2</v>
      </c>
      <c r="CF75">
        <v>3.5364E-2</v>
      </c>
      <c r="CG75">
        <v>3.0877999999999999E-2</v>
      </c>
      <c r="CH75">
        <v>2.6335000000000001E-2</v>
      </c>
      <c r="CI75">
        <v>3.3907E-2</v>
      </c>
      <c r="CJ75">
        <v>1.9748000000000002E-2</v>
      </c>
      <c r="CK75">
        <v>2.8667999999999999E-2</v>
      </c>
      <c r="CL75">
        <v>2.6443000000000001E-2</v>
      </c>
      <c r="CM75">
        <v>2.5489999999999999E-2</v>
      </c>
      <c r="CN75">
        <v>3.1444E-2</v>
      </c>
      <c r="CO75">
        <v>3.2348000000000002E-2</v>
      </c>
      <c r="CP75">
        <v>3.0296E-2</v>
      </c>
      <c r="CQ75">
        <v>2.7054999999999999E-2</v>
      </c>
      <c r="CR75">
        <v>2.4327000000000001E-2</v>
      </c>
      <c r="CS75">
        <v>2.2998000000000001E-2</v>
      </c>
      <c r="CT75">
        <v>3.2383000000000002E-2</v>
      </c>
      <c r="CU75">
        <v>3.0528E-2</v>
      </c>
      <c r="CV75">
        <v>2.5068E-2</v>
      </c>
      <c r="CW75">
        <v>3.5702999999999999E-2</v>
      </c>
      <c r="CX75">
        <v>3.1488000000000002E-2</v>
      </c>
      <c r="CY75">
        <v>3.6936999999999998E-2</v>
      </c>
      <c r="CZ75">
        <v>4.9340000000000002E-2</v>
      </c>
      <c r="DA75">
        <v>4.3832999999999997E-2</v>
      </c>
      <c r="DB75">
        <v>3.1963999999999999E-2</v>
      </c>
      <c r="DC75">
        <v>3.4934E-2</v>
      </c>
      <c r="DD75">
        <v>2.8154999999999999E-2</v>
      </c>
      <c r="DE75">
        <v>2.8493000000000001E-2</v>
      </c>
      <c r="DF75">
        <v>3.9007E-2</v>
      </c>
      <c r="DG75">
        <v>5.3671000000000003E-2</v>
      </c>
      <c r="DH75">
        <v>3.952E-2</v>
      </c>
      <c r="DI75">
        <v>3.8366999999999998E-2</v>
      </c>
      <c r="DJ75">
        <v>3.4224999999999998E-2</v>
      </c>
      <c r="DK75">
        <v>3.6039000000000002E-2</v>
      </c>
      <c r="DL75">
        <v>4.3039000000000001E-2</v>
      </c>
      <c r="DM75">
        <v>3.7332999999999998E-2</v>
      </c>
      <c r="DN75">
        <v>4.1542000000000003E-2</v>
      </c>
      <c r="DO75">
        <v>2.6679999999999999E-2</v>
      </c>
      <c r="DP75">
        <v>2.4244000000000002E-2</v>
      </c>
      <c r="DQ75">
        <v>3.7911E-2</v>
      </c>
      <c r="DR75">
        <v>2.7951E-2</v>
      </c>
      <c r="DS75">
        <v>2.9475000000000001E-2</v>
      </c>
      <c r="DT75">
        <v>2.6287000000000001E-2</v>
      </c>
      <c r="DU75">
        <v>2.8688000000000002E-2</v>
      </c>
      <c r="DV75">
        <v>2.5148E-2</v>
      </c>
      <c r="DW75">
        <v>3.5570999999999998E-2</v>
      </c>
      <c r="DX75">
        <v>2.3581000000000001E-2</v>
      </c>
      <c r="DY75">
        <v>3.4748000000000001E-2</v>
      </c>
      <c r="DZ75">
        <v>3.1807000000000002E-2</v>
      </c>
      <c r="EA75">
        <v>2.2626E-2</v>
      </c>
      <c r="EB75">
        <v>2.9992999999999999E-2</v>
      </c>
      <c r="EC75">
        <v>3.5609000000000002E-2</v>
      </c>
      <c r="ED75">
        <v>3.9830999999999998E-2</v>
      </c>
      <c r="EE75">
        <v>4.7667000000000001E-2</v>
      </c>
      <c r="EF75">
        <v>3.6221000000000003E-2</v>
      </c>
      <c r="EG75">
        <v>4.4026000000000003E-2</v>
      </c>
      <c r="EH75">
        <v>2.2159999999999999E-2</v>
      </c>
      <c r="EI75">
        <v>2.9867000000000001E-2</v>
      </c>
      <c r="EJ75">
        <v>2.8840000000000001E-2</v>
      </c>
      <c r="EK75">
        <v>3.1008000000000001E-2</v>
      </c>
    </row>
    <row r="76" spans="1:141" x14ac:dyDescent="0.25">
      <c r="A76" s="1">
        <v>364</v>
      </c>
      <c r="B76">
        <v>1.6649000000000001E-2</v>
      </c>
      <c r="C76">
        <v>3.2606000000000003E-2</v>
      </c>
      <c r="D76">
        <v>3.6688999999999999E-2</v>
      </c>
      <c r="E76">
        <v>3.1655000000000003E-2</v>
      </c>
      <c r="F76">
        <v>3.3487000000000003E-2</v>
      </c>
      <c r="G76">
        <v>2.8205999999999998E-2</v>
      </c>
      <c r="H76">
        <v>3.1412000000000002E-2</v>
      </c>
      <c r="I76">
        <v>2.8354000000000001E-2</v>
      </c>
      <c r="J76">
        <v>3.0679999999999999E-2</v>
      </c>
      <c r="K76">
        <v>3.8595999999999998E-2</v>
      </c>
      <c r="L76">
        <v>3.2307000000000002E-2</v>
      </c>
      <c r="M76">
        <v>4.0844999999999999E-2</v>
      </c>
      <c r="N76">
        <v>2.6554000000000001E-2</v>
      </c>
      <c r="O76">
        <v>3.6319999999999998E-2</v>
      </c>
      <c r="P76">
        <v>3.2025999999999999E-2</v>
      </c>
      <c r="Q76">
        <v>2.8903000000000002E-2</v>
      </c>
      <c r="R76">
        <v>6.1615000000000003E-2</v>
      </c>
      <c r="S76">
        <v>4.3785999999999999E-2</v>
      </c>
      <c r="T76">
        <v>3.4072999999999999E-2</v>
      </c>
      <c r="U76">
        <v>4.4313999999999999E-2</v>
      </c>
      <c r="V76">
        <v>2.9752000000000001E-2</v>
      </c>
      <c r="W76">
        <v>3.0716E-2</v>
      </c>
      <c r="X76">
        <v>3.9113000000000002E-2</v>
      </c>
      <c r="Y76">
        <v>3.4099999999999998E-2</v>
      </c>
      <c r="Z76">
        <v>3.4833000000000003E-2</v>
      </c>
      <c r="AA76">
        <v>4.3464999999999997E-2</v>
      </c>
      <c r="AB76">
        <v>4.3975E-2</v>
      </c>
      <c r="AC76">
        <v>4.0536999999999997E-2</v>
      </c>
      <c r="AD76">
        <v>4.8688000000000002E-2</v>
      </c>
      <c r="AE76">
        <v>5.1919E-2</v>
      </c>
      <c r="AF76">
        <v>8.0006999999999995E-2</v>
      </c>
      <c r="AG76">
        <v>2.7442999999999999E-2</v>
      </c>
      <c r="AH76">
        <v>3.2806000000000002E-2</v>
      </c>
      <c r="AI76">
        <v>2.6594E-2</v>
      </c>
      <c r="AJ76">
        <v>3.3014000000000002E-2</v>
      </c>
      <c r="AK76">
        <v>2.5513000000000001E-2</v>
      </c>
      <c r="AL76">
        <v>3.0890000000000001E-2</v>
      </c>
      <c r="AM76">
        <v>3.0022E-2</v>
      </c>
      <c r="AN76">
        <v>3.7437999999999999E-2</v>
      </c>
      <c r="AO76">
        <v>1.0605E-2</v>
      </c>
      <c r="AP76">
        <v>2.0737999999999999E-2</v>
      </c>
      <c r="AQ76">
        <v>2.6651999999999999E-2</v>
      </c>
      <c r="AR76">
        <v>2.2173999999999999E-2</v>
      </c>
      <c r="AS76">
        <v>3.4887000000000001E-2</v>
      </c>
      <c r="AT76">
        <v>3.9516000000000003E-2</v>
      </c>
      <c r="AU76">
        <v>3.8150000000000003E-2</v>
      </c>
      <c r="AV76">
        <v>1.8144E-2</v>
      </c>
      <c r="AW76">
        <v>2.1892999999999999E-2</v>
      </c>
      <c r="AX76">
        <v>2.9096E-2</v>
      </c>
      <c r="AY76">
        <v>2.366E-2</v>
      </c>
      <c r="AZ76">
        <v>2.9170000000000001E-2</v>
      </c>
      <c r="BA76">
        <v>2.7182000000000001E-2</v>
      </c>
      <c r="BB76">
        <v>2.2603999999999999E-2</v>
      </c>
      <c r="BC76">
        <v>2.2438E-2</v>
      </c>
      <c r="BD76">
        <v>2.0594999999999999E-2</v>
      </c>
      <c r="BE76">
        <v>1.7849E-2</v>
      </c>
      <c r="BF76">
        <v>2.0497999999999999E-2</v>
      </c>
      <c r="BG76">
        <v>2.5937999999999999E-2</v>
      </c>
      <c r="BH76">
        <v>3.8587000000000003E-2</v>
      </c>
      <c r="BI76">
        <v>4.1738999999999998E-2</v>
      </c>
      <c r="BJ76">
        <v>2.9569999999999999E-2</v>
      </c>
      <c r="BK76">
        <v>6.1760000000000002E-2</v>
      </c>
      <c r="BL76">
        <v>2.9742000000000001E-2</v>
      </c>
      <c r="BM76">
        <v>3.8041999999999999E-2</v>
      </c>
      <c r="BN76">
        <v>4.8915E-2</v>
      </c>
      <c r="BO76">
        <v>5.3531000000000002E-2</v>
      </c>
      <c r="BP76">
        <v>4.0611000000000001E-2</v>
      </c>
      <c r="BQ76">
        <v>2.9125999999999999E-2</v>
      </c>
      <c r="BR76">
        <v>4.1313000000000002E-2</v>
      </c>
      <c r="BS76">
        <v>1.6882000000000001E-2</v>
      </c>
      <c r="BT76">
        <v>4.2548000000000002E-2</v>
      </c>
      <c r="BU76">
        <v>3.7106E-2</v>
      </c>
      <c r="BV76">
        <v>2.6787999999999999E-2</v>
      </c>
      <c r="BW76">
        <v>2.7084E-2</v>
      </c>
      <c r="BX76">
        <v>3.1878999999999998E-2</v>
      </c>
      <c r="BY76">
        <v>2.5061E-2</v>
      </c>
      <c r="BZ76">
        <v>5.0205E-2</v>
      </c>
      <c r="CA76">
        <v>5.3580999999999997E-2</v>
      </c>
      <c r="CB76">
        <v>5.2921000000000003E-2</v>
      </c>
      <c r="CC76">
        <v>5.9358000000000001E-2</v>
      </c>
      <c r="CD76">
        <v>5.0071999999999998E-2</v>
      </c>
      <c r="CE76">
        <v>3.1357000000000003E-2</v>
      </c>
      <c r="CF76">
        <v>3.4417999999999997E-2</v>
      </c>
      <c r="CG76">
        <v>3.0594E-2</v>
      </c>
      <c r="CH76">
        <v>2.6880999999999999E-2</v>
      </c>
      <c r="CI76">
        <v>3.3759999999999998E-2</v>
      </c>
      <c r="CJ76">
        <v>1.9751999999999999E-2</v>
      </c>
      <c r="CK76">
        <v>2.8504000000000002E-2</v>
      </c>
      <c r="CL76">
        <v>2.5921E-2</v>
      </c>
      <c r="CM76">
        <v>2.546E-2</v>
      </c>
      <c r="CN76">
        <v>3.0682999999999998E-2</v>
      </c>
      <c r="CO76">
        <v>3.1666E-2</v>
      </c>
      <c r="CP76">
        <v>3.0044999999999999E-2</v>
      </c>
      <c r="CQ76">
        <v>2.6827E-2</v>
      </c>
      <c r="CR76">
        <v>2.4523E-2</v>
      </c>
      <c r="CS76">
        <v>2.2532E-2</v>
      </c>
      <c r="CT76">
        <v>3.2393999999999999E-2</v>
      </c>
      <c r="CU76">
        <v>3.0044999999999999E-2</v>
      </c>
      <c r="CV76">
        <v>2.5519E-2</v>
      </c>
      <c r="CW76">
        <v>3.5205E-2</v>
      </c>
      <c r="CX76">
        <v>3.0823E-2</v>
      </c>
      <c r="CY76">
        <v>3.6795000000000001E-2</v>
      </c>
      <c r="CZ76">
        <v>4.9646000000000003E-2</v>
      </c>
      <c r="DA76">
        <v>4.2677E-2</v>
      </c>
      <c r="DB76">
        <v>3.1764000000000001E-2</v>
      </c>
      <c r="DC76">
        <v>3.4347999999999997E-2</v>
      </c>
      <c r="DD76">
        <v>2.8514999999999999E-2</v>
      </c>
      <c r="DE76">
        <v>2.8169E-2</v>
      </c>
      <c r="DF76">
        <v>3.9258000000000001E-2</v>
      </c>
      <c r="DG76">
        <v>5.3133E-2</v>
      </c>
      <c r="DH76">
        <v>4.0016999999999997E-2</v>
      </c>
      <c r="DI76">
        <v>3.8195E-2</v>
      </c>
      <c r="DJ76">
        <v>3.5125000000000003E-2</v>
      </c>
      <c r="DK76">
        <v>3.6253000000000001E-2</v>
      </c>
      <c r="DL76">
        <v>4.3096000000000002E-2</v>
      </c>
      <c r="DM76">
        <v>3.7090999999999999E-2</v>
      </c>
      <c r="DN76">
        <v>4.0911999999999997E-2</v>
      </c>
      <c r="DO76">
        <v>2.6814000000000001E-2</v>
      </c>
      <c r="DP76">
        <v>2.4427999999999998E-2</v>
      </c>
      <c r="DQ76">
        <v>3.7359999999999997E-2</v>
      </c>
      <c r="DR76">
        <v>2.7848000000000001E-2</v>
      </c>
      <c r="DS76">
        <v>2.9433999999999998E-2</v>
      </c>
      <c r="DT76">
        <v>2.6818999999999999E-2</v>
      </c>
      <c r="DU76">
        <v>2.8503000000000001E-2</v>
      </c>
      <c r="DV76">
        <v>2.5285999999999999E-2</v>
      </c>
      <c r="DW76">
        <v>3.5109000000000001E-2</v>
      </c>
      <c r="DX76">
        <v>2.3893000000000001E-2</v>
      </c>
      <c r="DY76">
        <v>3.4228000000000001E-2</v>
      </c>
      <c r="DZ76">
        <v>3.1237000000000001E-2</v>
      </c>
      <c r="EA76">
        <v>2.3012000000000001E-2</v>
      </c>
      <c r="EB76">
        <v>2.9617000000000001E-2</v>
      </c>
      <c r="EC76">
        <v>3.5876999999999999E-2</v>
      </c>
      <c r="ED76">
        <v>3.9593999999999997E-2</v>
      </c>
      <c r="EE76">
        <v>4.7577000000000001E-2</v>
      </c>
      <c r="EF76">
        <v>3.5985000000000003E-2</v>
      </c>
      <c r="EG76">
        <v>4.4234999999999997E-2</v>
      </c>
      <c r="EH76">
        <v>2.2197000000000001E-2</v>
      </c>
      <c r="EI76">
        <v>2.9907E-2</v>
      </c>
      <c r="EJ76">
        <v>2.8428999999999999E-2</v>
      </c>
      <c r="EK76">
        <v>3.1432000000000002E-2</v>
      </c>
    </row>
    <row r="77" spans="1:141" x14ac:dyDescent="0.25">
      <c r="A77" s="1">
        <v>365</v>
      </c>
      <c r="B77">
        <v>1.6677999999999998E-2</v>
      </c>
      <c r="C77">
        <v>3.2635999999999998E-2</v>
      </c>
      <c r="D77">
        <v>3.6357E-2</v>
      </c>
      <c r="E77">
        <v>3.1766999999999997E-2</v>
      </c>
      <c r="F77">
        <v>3.2932000000000003E-2</v>
      </c>
      <c r="G77">
        <v>2.8065E-2</v>
      </c>
      <c r="H77">
        <v>3.1330999999999998E-2</v>
      </c>
      <c r="I77">
        <v>2.8670000000000001E-2</v>
      </c>
      <c r="J77">
        <v>3.0665000000000001E-2</v>
      </c>
      <c r="K77">
        <v>3.8932000000000001E-2</v>
      </c>
      <c r="L77">
        <v>3.2524999999999998E-2</v>
      </c>
      <c r="M77">
        <v>4.0009999999999997E-2</v>
      </c>
      <c r="N77">
        <v>2.6762999999999999E-2</v>
      </c>
      <c r="O77">
        <v>3.6156000000000001E-2</v>
      </c>
      <c r="P77">
        <v>3.1615999999999998E-2</v>
      </c>
      <c r="Q77">
        <v>2.7772000000000002E-2</v>
      </c>
      <c r="R77">
        <v>6.1872999999999997E-2</v>
      </c>
      <c r="S77">
        <v>4.3112999999999999E-2</v>
      </c>
      <c r="T77">
        <v>3.4061000000000001E-2</v>
      </c>
      <c r="U77">
        <v>4.3761000000000001E-2</v>
      </c>
      <c r="V77">
        <v>2.9744E-2</v>
      </c>
      <c r="W77">
        <v>3.0259000000000001E-2</v>
      </c>
      <c r="X77">
        <v>3.9183999999999997E-2</v>
      </c>
      <c r="Y77">
        <v>3.4122E-2</v>
      </c>
      <c r="Z77">
        <v>3.4577999999999998E-2</v>
      </c>
      <c r="AA77">
        <v>4.3276000000000002E-2</v>
      </c>
      <c r="AB77">
        <v>4.2809E-2</v>
      </c>
      <c r="AC77">
        <v>4.0319000000000001E-2</v>
      </c>
      <c r="AD77">
        <v>4.8066999999999999E-2</v>
      </c>
      <c r="AE77">
        <v>5.1843E-2</v>
      </c>
      <c r="AF77">
        <v>8.0833000000000002E-2</v>
      </c>
      <c r="AG77">
        <v>2.7355999999999998E-2</v>
      </c>
      <c r="AH77">
        <v>3.2485E-2</v>
      </c>
      <c r="AI77">
        <v>2.6487E-2</v>
      </c>
      <c r="AJ77">
        <v>3.3154000000000003E-2</v>
      </c>
      <c r="AK77">
        <v>2.5309000000000002E-2</v>
      </c>
      <c r="AL77">
        <v>3.0262000000000001E-2</v>
      </c>
      <c r="AM77">
        <v>2.9825000000000001E-2</v>
      </c>
      <c r="AN77">
        <v>3.7843000000000002E-2</v>
      </c>
      <c r="AO77">
        <v>1.0876E-2</v>
      </c>
      <c r="AP77">
        <v>2.0896999999999999E-2</v>
      </c>
      <c r="AQ77">
        <v>2.6286E-2</v>
      </c>
      <c r="AR77">
        <v>2.2173999999999999E-2</v>
      </c>
      <c r="AS77">
        <v>3.4369999999999998E-2</v>
      </c>
      <c r="AT77">
        <v>3.9648999999999997E-2</v>
      </c>
      <c r="AU77">
        <v>3.7878000000000002E-2</v>
      </c>
      <c r="AV77">
        <v>1.8193999999999998E-2</v>
      </c>
      <c r="AW77">
        <v>2.1935E-2</v>
      </c>
      <c r="AX77">
        <v>2.8792000000000002E-2</v>
      </c>
      <c r="AY77">
        <v>2.3909E-2</v>
      </c>
      <c r="AZ77">
        <v>2.852E-2</v>
      </c>
      <c r="BA77">
        <v>2.6991999999999999E-2</v>
      </c>
      <c r="BB77">
        <v>2.2984000000000001E-2</v>
      </c>
      <c r="BC77">
        <v>2.2221000000000001E-2</v>
      </c>
      <c r="BD77">
        <v>2.0559999999999998E-2</v>
      </c>
      <c r="BE77">
        <v>1.7866E-2</v>
      </c>
      <c r="BF77">
        <v>2.0709000000000002E-2</v>
      </c>
      <c r="BG77">
        <v>2.6107000000000002E-2</v>
      </c>
      <c r="BH77">
        <v>3.8122999999999997E-2</v>
      </c>
      <c r="BI77">
        <v>4.1117000000000001E-2</v>
      </c>
      <c r="BJ77">
        <v>2.9579999999999999E-2</v>
      </c>
      <c r="BK77">
        <v>6.1106000000000001E-2</v>
      </c>
      <c r="BL77">
        <v>2.9387E-2</v>
      </c>
      <c r="BM77">
        <v>3.8615999999999998E-2</v>
      </c>
      <c r="BN77">
        <v>4.8679E-2</v>
      </c>
      <c r="BO77">
        <v>5.3693999999999999E-2</v>
      </c>
      <c r="BP77">
        <v>4.0705999999999999E-2</v>
      </c>
      <c r="BQ77">
        <v>2.9026E-2</v>
      </c>
      <c r="BR77">
        <v>4.0839E-2</v>
      </c>
      <c r="BS77">
        <v>1.6775999999999999E-2</v>
      </c>
      <c r="BT77">
        <v>4.2222000000000003E-2</v>
      </c>
      <c r="BU77">
        <v>3.7113E-2</v>
      </c>
      <c r="BV77">
        <v>2.6945E-2</v>
      </c>
      <c r="BW77">
        <v>2.6894999999999999E-2</v>
      </c>
      <c r="BX77">
        <v>3.1688000000000001E-2</v>
      </c>
      <c r="BY77">
        <v>2.4465000000000001E-2</v>
      </c>
      <c r="BZ77">
        <v>5.0980999999999999E-2</v>
      </c>
      <c r="CA77">
        <v>5.2462000000000002E-2</v>
      </c>
      <c r="CB77">
        <v>5.2366999999999997E-2</v>
      </c>
      <c r="CC77">
        <v>5.9267E-2</v>
      </c>
      <c r="CD77">
        <v>4.9564999999999998E-2</v>
      </c>
      <c r="CE77">
        <v>3.0903E-2</v>
      </c>
      <c r="CF77">
        <v>3.3567E-2</v>
      </c>
      <c r="CG77">
        <v>3.0325999999999999E-2</v>
      </c>
      <c r="CH77">
        <v>2.7394999999999999E-2</v>
      </c>
      <c r="CI77">
        <v>3.3617000000000001E-2</v>
      </c>
      <c r="CJ77">
        <v>1.9753E-2</v>
      </c>
      <c r="CK77">
        <v>2.8344999999999999E-2</v>
      </c>
      <c r="CL77">
        <v>2.5443E-2</v>
      </c>
      <c r="CM77">
        <v>2.5422E-2</v>
      </c>
      <c r="CN77">
        <v>2.9992000000000001E-2</v>
      </c>
      <c r="CO77">
        <v>3.1042E-2</v>
      </c>
      <c r="CP77">
        <v>2.9805999999999999E-2</v>
      </c>
      <c r="CQ77">
        <v>2.6610000000000002E-2</v>
      </c>
      <c r="CR77">
        <v>2.4701000000000001E-2</v>
      </c>
      <c r="CS77">
        <v>2.2106000000000001E-2</v>
      </c>
      <c r="CT77">
        <v>3.2400999999999999E-2</v>
      </c>
      <c r="CU77">
        <v>2.9599E-2</v>
      </c>
      <c r="CV77">
        <v>2.5943999999999998E-2</v>
      </c>
      <c r="CW77">
        <v>3.4743000000000003E-2</v>
      </c>
      <c r="CX77">
        <v>3.0214999999999999E-2</v>
      </c>
      <c r="CY77">
        <v>3.6655E-2</v>
      </c>
      <c r="CZ77">
        <v>4.9928E-2</v>
      </c>
      <c r="DA77">
        <v>4.1633999999999997E-2</v>
      </c>
      <c r="DB77">
        <v>3.1572999999999997E-2</v>
      </c>
      <c r="DC77">
        <v>3.3806999999999997E-2</v>
      </c>
      <c r="DD77">
        <v>2.8843000000000001E-2</v>
      </c>
      <c r="DE77">
        <v>2.7865000000000001E-2</v>
      </c>
      <c r="DF77">
        <v>3.9487000000000001E-2</v>
      </c>
      <c r="DG77">
        <v>5.2627E-2</v>
      </c>
      <c r="DH77">
        <v>4.0495000000000003E-2</v>
      </c>
      <c r="DI77">
        <v>3.8026999999999998E-2</v>
      </c>
      <c r="DJ77">
        <v>3.6004000000000001E-2</v>
      </c>
      <c r="DK77">
        <v>3.6449000000000002E-2</v>
      </c>
      <c r="DL77">
        <v>4.3140999999999999E-2</v>
      </c>
      <c r="DM77">
        <v>3.6856E-2</v>
      </c>
      <c r="DN77">
        <v>4.0328000000000003E-2</v>
      </c>
      <c r="DO77">
        <v>2.6936000000000002E-2</v>
      </c>
      <c r="DP77">
        <v>2.4591999999999999E-2</v>
      </c>
      <c r="DQ77">
        <v>3.6850000000000001E-2</v>
      </c>
      <c r="DR77">
        <v>2.7746E-2</v>
      </c>
      <c r="DS77">
        <v>2.9391E-2</v>
      </c>
      <c r="DT77">
        <v>2.7321000000000002E-2</v>
      </c>
      <c r="DU77">
        <v>2.8323999999999998E-2</v>
      </c>
      <c r="DV77">
        <v>2.5403999999999999E-2</v>
      </c>
      <c r="DW77">
        <v>3.4680000000000002E-2</v>
      </c>
      <c r="DX77">
        <v>2.4184000000000001E-2</v>
      </c>
      <c r="DY77">
        <v>3.3744999999999997E-2</v>
      </c>
      <c r="DZ77">
        <v>3.0710999999999999E-2</v>
      </c>
      <c r="EA77">
        <v>2.3366999999999999E-2</v>
      </c>
      <c r="EB77">
        <v>2.9266E-2</v>
      </c>
      <c r="EC77">
        <v>3.6122000000000001E-2</v>
      </c>
      <c r="ED77">
        <v>3.9366999999999999E-2</v>
      </c>
      <c r="EE77">
        <v>4.7481000000000002E-2</v>
      </c>
      <c r="EF77">
        <v>3.5756000000000003E-2</v>
      </c>
      <c r="EG77">
        <v>4.4428000000000002E-2</v>
      </c>
      <c r="EH77">
        <v>2.2221999999999999E-2</v>
      </c>
      <c r="EI77">
        <v>2.9936000000000001E-2</v>
      </c>
      <c r="EJ77">
        <v>2.8046999999999999E-2</v>
      </c>
      <c r="EK77">
        <v>3.1836000000000003E-2</v>
      </c>
    </row>
    <row r="78" spans="1:141" x14ac:dyDescent="0.25">
      <c r="A78" s="1">
        <v>366</v>
      </c>
      <c r="B78">
        <v>1.6746E-2</v>
      </c>
      <c r="C78">
        <v>3.2426000000000003E-2</v>
      </c>
      <c r="D78">
        <v>3.6054000000000003E-2</v>
      </c>
      <c r="E78">
        <v>3.1542000000000001E-2</v>
      </c>
      <c r="F78">
        <v>3.2556000000000002E-2</v>
      </c>
      <c r="G78">
        <v>2.8211E-2</v>
      </c>
      <c r="H78">
        <v>3.109E-2</v>
      </c>
      <c r="I78">
        <v>2.8150000000000001E-2</v>
      </c>
      <c r="J78">
        <v>3.1213999999999999E-2</v>
      </c>
      <c r="K78">
        <v>3.8464999999999999E-2</v>
      </c>
      <c r="L78">
        <v>3.2666000000000001E-2</v>
      </c>
      <c r="M78">
        <v>3.9163999999999997E-2</v>
      </c>
      <c r="N78">
        <v>2.6200999999999999E-2</v>
      </c>
      <c r="O78">
        <v>3.5861999999999998E-2</v>
      </c>
      <c r="P78">
        <v>3.1935999999999999E-2</v>
      </c>
      <c r="Q78">
        <v>2.8502E-2</v>
      </c>
      <c r="R78">
        <v>6.1052000000000002E-2</v>
      </c>
      <c r="S78">
        <v>4.2598999999999998E-2</v>
      </c>
      <c r="T78">
        <v>3.4625999999999997E-2</v>
      </c>
      <c r="U78">
        <v>4.4121E-2</v>
      </c>
      <c r="V78">
        <v>3.0290999999999998E-2</v>
      </c>
      <c r="W78">
        <v>3.0158000000000001E-2</v>
      </c>
      <c r="X78">
        <v>3.9162000000000002E-2</v>
      </c>
      <c r="Y78">
        <v>3.3883000000000003E-2</v>
      </c>
      <c r="Z78">
        <v>3.4465999999999997E-2</v>
      </c>
      <c r="AA78">
        <v>4.3152999999999997E-2</v>
      </c>
      <c r="AB78">
        <v>4.2907000000000001E-2</v>
      </c>
      <c r="AC78">
        <v>4.0127000000000003E-2</v>
      </c>
      <c r="AD78">
        <v>4.7706999999999999E-2</v>
      </c>
      <c r="AE78">
        <v>5.1312999999999998E-2</v>
      </c>
      <c r="AF78">
        <v>8.0504000000000006E-2</v>
      </c>
      <c r="AG78">
        <v>2.7007E-2</v>
      </c>
      <c r="AH78">
        <v>3.2627000000000003E-2</v>
      </c>
      <c r="AI78">
        <v>2.6341E-2</v>
      </c>
      <c r="AJ78">
        <v>3.3001000000000003E-2</v>
      </c>
      <c r="AK78">
        <v>2.5225000000000001E-2</v>
      </c>
      <c r="AL78">
        <v>2.9763000000000001E-2</v>
      </c>
      <c r="AM78">
        <v>2.9343999999999999E-2</v>
      </c>
      <c r="AN78">
        <v>3.7915999999999998E-2</v>
      </c>
      <c r="AO78">
        <v>1.0800000000000001E-2</v>
      </c>
      <c r="AP78">
        <v>2.0797E-2</v>
      </c>
      <c r="AQ78">
        <v>2.5905999999999998E-2</v>
      </c>
      <c r="AR78">
        <v>2.1916999999999999E-2</v>
      </c>
      <c r="AS78">
        <v>3.4148999999999999E-2</v>
      </c>
      <c r="AT78">
        <v>3.9468000000000003E-2</v>
      </c>
      <c r="AU78">
        <v>3.7700999999999998E-2</v>
      </c>
      <c r="AV78">
        <v>1.8200000000000001E-2</v>
      </c>
      <c r="AW78">
        <v>2.1794999999999998E-2</v>
      </c>
      <c r="AX78">
        <v>2.8667999999999999E-2</v>
      </c>
      <c r="AY78">
        <v>2.3578000000000002E-2</v>
      </c>
      <c r="AZ78">
        <v>2.8414999999999999E-2</v>
      </c>
      <c r="BA78">
        <v>2.6875E-2</v>
      </c>
      <c r="BB78">
        <v>2.266E-2</v>
      </c>
      <c r="BC78">
        <v>2.2228999999999999E-2</v>
      </c>
      <c r="BD78">
        <v>2.0669E-2</v>
      </c>
      <c r="BE78">
        <v>1.8068000000000001E-2</v>
      </c>
      <c r="BF78">
        <v>2.0545000000000001E-2</v>
      </c>
      <c r="BG78">
        <v>2.5905999999999998E-2</v>
      </c>
      <c r="BH78">
        <v>3.7429999999999998E-2</v>
      </c>
      <c r="BI78">
        <v>4.0975999999999999E-2</v>
      </c>
      <c r="BJ78">
        <v>2.9947000000000001E-2</v>
      </c>
      <c r="BK78">
        <v>6.0021999999999999E-2</v>
      </c>
      <c r="BL78">
        <v>2.8910999999999999E-2</v>
      </c>
      <c r="BM78">
        <v>3.8619000000000001E-2</v>
      </c>
      <c r="BN78">
        <v>4.7902E-2</v>
      </c>
      <c r="BO78">
        <v>5.3761000000000003E-2</v>
      </c>
      <c r="BP78">
        <v>4.0119000000000002E-2</v>
      </c>
      <c r="BQ78">
        <v>2.9028000000000002E-2</v>
      </c>
      <c r="BR78">
        <v>4.0403000000000001E-2</v>
      </c>
      <c r="BS78">
        <v>1.6590000000000001E-2</v>
      </c>
      <c r="BT78">
        <v>4.1945000000000003E-2</v>
      </c>
      <c r="BU78">
        <v>3.6908999999999997E-2</v>
      </c>
      <c r="BV78">
        <v>2.6863999999999999E-2</v>
      </c>
      <c r="BW78">
        <v>2.6918000000000001E-2</v>
      </c>
      <c r="BX78">
        <v>3.1541E-2</v>
      </c>
      <c r="BY78">
        <v>2.4398E-2</v>
      </c>
      <c r="BZ78">
        <v>5.0946999999999999E-2</v>
      </c>
      <c r="CA78">
        <v>5.2151000000000003E-2</v>
      </c>
      <c r="CB78">
        <v>5.2108000000000002E-2</v>
      </c>
      <c r="CC78">
        <v>5.8742999999999997E-2</v>
      </c>
      <c r="CD78">
        <v>4.9599999999999998E-2</v>
      </c>
      <c r="CE78">
        <v>3.0796E-2</v>
      </c>
      <c r="CF78">
        <v>3.3674000000000003E-2</v>
      </c>
      <c r="CG78">
        <v>3.0386E-2</v>
      </c>
      <c r="CH78">
        <v>2.7224999999999999E-2</v>
      </c>
      <c r="CI78">
        <v>3.3751000000000003E-2</v>
      </c>
      <c r="CJ78">
        <v>1.9653E-2</v>
      </c>
      <c r="CK78">
        <v>2.8232E-2</v>
      </c>
      <c r="CL78">
        <v>2.5545000000000002E-2</v>
      </c>
      <c r="CM78">
        <v>2.5576999999999999E-2</v>
      </c>
      <c r="CN78">
        <v>3.0335999999999998E-2</v>
      </c>
      <c r="CO78">
        <v>3.0624999999999999E-2</v>
      </c>
      <c r="CP78">
        <v>2.9447999999999998E-2</v>
      </c>
      <c r="CQ78">
        <v>2.6516000000000001E-2</v>
      </c>
      <c r="CR78">
        <v>2.4455000000000001E-2</v>
      </c>
      <c r="CS78">
        <v>2.2185E-2</v>
      </c>
      <c r="CT78">
        <v>3.1996999999999998E-2</v>
      </c>
      <c r="CU78">
        <v>2.9700000000000001E-2</v>
      </c>
      <c r="CV78">
        <v>2.5732999999999999E-2</v>
      </c>
      <c r="CW78">
        <v>3.4863999999999999E-2</v>
      </c>
      <c r="CX78">
        <v>3.0186999999999999E-2</v>
      </c>
      <c r="CY78">
        <v>3.5680999999999997E-2</v>
      </c>
      <c r="CZ78">
        <v>4.9119999999999997E-2</v>
      </c>
      <c r="DA78">
        <v>4.1152000000000001E-2</v>
      </c>
      <c r="DB78">
        <v>3.1628000000000003E-2</v>
      </c>
      <c r="DC78">
        <v>3.3426999999999998E-2</v>
      </c>
      <c r="DD78">
        <v>2.8898E-2</v>
      </c>
      <c r="DE78">
        <v>2.7574999999999999E-2</v>
      </c>
      <c r="DF78">
        <v>3.9265000000000001E-2</v>
      </c>
      <c r="DG78">
        <v>5.2170000000000001E-2</v>
      </c>
      <c r="DH78">
        <v>3.9731000000000002E-2</v>
      </c>
      <c r="DI78">
        <v>3.8383E-2</v>
      </c>
      <c r="DJ78">
        <v>3.5748000000000002E-2</v>
      </c>
      <c r="DK78">
        <v>3.6741000000000003E-2</v>
      </c>
      <c r="DL78">
        <v>4.2641999999999999E-2</v>
      </c>
      <c r="DM78">
        <v>3.6371000000000001E-2</v>
      </c>
      <c r="DN78">
        <v>3.9278E-2</v>
      </c>
      <c r="DO78">
        <v>2.6386E-2</v>
      </c>
      <c r="DP78">
        <v>2.41E-2</v>
      </c>
      <c r="DQ78">
        <v>3.6879000000000002E-2</v>
      </c>
      <c r="DR78">
        <v>2.7588000000000001E-2</v>
      </c>
      <c r="DS78">
        <v>2.8955999999999999E-2</v>
      </c>
      <c r="DT78">
        <v>2.7452000000000001E-2</v>
      </c>
      <c r="DU78">
        <v>2.8476999999999999E-2</v>
      </c>
      <c r="DV78">
        <v>2.5184999999999999E-2</v>
      </c>
      <c r="DW78">
        <v>3.4464000000000002E-2</v>
      </c>
      <c r="DX78">
        <v>2.4206999999999999E-2</v>
      </c>
      <c r="DY78">
        <v>3.3292000000000002E-2</v>
      </c>
      <c r="DZ78">
        <v>3.0299E-2</v>
      </c>
      <c r="EA78">
        <v>2.3099999999999999E-2</v>
      </c>
      <c r="EB78">
        <v>2.9187999999999999E-2</v>
      </c>
      <c r="EC78">
        <v>3.5816000000000001E-2</v>
      </c>
      <c r="ED78">
        <v>3.9222E-2</v>
      </c>
      <c r="EE78">
        <v>4.7275999999999999E-2</v>
      </c>
      <c r="EF78">
        <v>3.5666000000000003E-2</v>
      </c>
      <c r="EG78">
        <v>4.3693000000000003E-2</v>
      </c>
      <c r="EH78">
        <v>2.2162000000000001E-2</v>
      </c>
      <c r="EI78">
        <v>2.9574E-2</v>
      </c>
      <c r="EJ78">
        <v>2.8228E-2</v>
      </c>
      <c r="EK78">
        <v>3.1230999999999998E-2</v>
      </c>
    </row>
    <row r="79" spans="1:141" x14ac:dyDescent="0.25">
      <c r="A79" s="1">
        <v>367</v>
      </c>
      <c r="B79">
        <v>1.6820000000000002E-2</v>
      </c>
      <c r="C79">
        <v>3.2183000000000003E-2</v>
      </c>
      <c r="D79">
        <v>3.5784999999999997E-2</v>
      </c>
      <c r="E79">
        <v>3.1273000000000002E-2</v>
      </c>
      <c r="F79">
        <v>3.2242E-2</v>
      </c>
      <c r="G79">
        <v>2.8426E-2</v>
      </c>
      <c r="H79">
        <v>3.0842999999999999E-2</v>
      </c>
      <c r="I79">
        <v>2.7508000000000001E-2</v>
      </c>
      <c r="J79">
        <v>3.1871999999999998E-2</v>
      </c>
      <c r="K79">
        <v>3.7879999999999997E-2</v>
      </c>
      <c r="L79">
        <v>3.2793000000000003E-2</v>
      </c>
      <c r="M79">
        <v>3.8392999999999997E-2</v>
      </c>
      <c r="N79">
        <v>2.5510999999999999E-2</v>
      </c>
      <c r="O79">
        <v>3.5562999999999997E-2</v>
      </c>
      <c r="P79">
        <v>3.2411000000000002E-2</v>
      </c>
      <c r="Q79">
        <v>2.9623E-2</v>
      </c>
      <c r="R79">
        <v>6.0076999999999998E-2</v>
      </c>
      <c r="S79">
        <v>4.2158000000000001E-2</v>
      </c>
      <c r="T79">
        <v>3.5307999999999999E-2</v>
      </c>
      <c r="U79">
        <v>4.4679000000000003E-2</v>
      </c>
      <c r="V79">
        <v>3.0957999999999999E-2</v>
      </c>
      <c r="W79">
        <v>3.0144000000000001E-2</v>
      </c>
      <c r="X79">
        <v>3.9127000000000002E-2</v>
      </c>
      <c r="Y79">
        <v>3.3613999999999998E-2</v>
      </c>
      <c r="Z79">
        <v>3.4393E-2</v>
      </c>
      <c r="AA79">
        <v>4.3055999999999997E-2</v>
      </c>
      <c r="AB79">
        <v>4.3277999999999997E-2</v>
      </c>
      <c r="AC79">
        <v>3.9954000000000003E-2</v>
      </c>
      <c r="AD79">
        <v>4.7428999999999999E-2</v>
      </c>
      <c r="AE79">
        <v>5.0727000000000001E-2</v>
      </c>
      <c r="AF79">
        <v>7.9955999999999999E-2</v>
      </c>
      <c r="AG79">
        <v>2.6629E-2</v>
      </c>
      <c r="AH79">
        <v>3.2868000000000001E-2</v>
      </c>
      <c r="AI79">
        <v>2.6197000000000002E-2</v>
      </c>
      <c r="AJ79">
        <v>3.2797E-2</v>
      </c>
      <c r="AK79">
        <v>2.5176E-2</v>
      </c>
      <c r="AL79">
        <v>2.9329000000000001E-2</v>
      </c>
      <c r="AM79">
        <v>2.8844000000000002E-2</v>
      </c>
      <c r="AN79">
        <v>3.7918E-2</v>
      </c>
      <c r="AO79">
        <v>1.0661E-2</v>
      </c>
      <c r="AP79">
        <v>2.0653999999999999E-2</v>
      </c>
      <c r="AQ79">
        <v>2.5551999999999998E-2</v>
      </c>
      <c r="AR79">
        <v>2.1628999999999999E-2</v>
      </c>
      <c r="AS79">
        <v>3.4007000000000003E-2</v>
      </c>
      <c r="AT79">
        <v>3.9236E-2</v>
      </c>
      <c r="AU79">
        <v>3.7559000000000002E-2</v>
      </c>
      <c r="AV79">
        <v>1.8203E-2</v>
      </c>
      <c r="AW79">
        <v>2.163E-2</v>
      </c>
      <c r="AX79">
        <v>2.8591999999999999E-2</v>
      </c>
      <c r="AY79">
        <v>2.3158999999999999E-2</v>
      </c>
      <c r="AZ79">
        <v>2.8431999999999999E-2</v>
      </c>
      <c r="BA79">
        <v>2.6785E-2</v>
      </c>
      <c r="BB79">
        <v>2.2224000000000001E-2</v>
      </c>
      <c r="BC79">
        <v>2.2289E-2</v>
      </c>
      <c r="BD79">
        <v>2.0808E-2</v>
      </c>
      <c r="BE79">
        <v>1.8315999999999999E-2</v>
      </c>
      <c r="BF79">
        <v>2.0317999999999999E-2</v>
      </c>
      <c r="BG79">
        <v>2.5649000000000002E-2</v>
      </c>
      <c r="BH79">
        <v>3.6739000000000001E-2</v>
      </c>
      <c r="BI79">
        <v>4.0946999999999997E-2</v>
      </c>
      <c r="BJ79">
        <v>3.0394000000000001E-2</v>
      </c>
      <c r="BK79">
        <v>5.8932999999999999E-2</v>
      </c>
      <c r="BL79">
        <v>2.8448000000000001E-2</v>
      </c>
      <c r="BM79">
        <v>3.8505999999999999E-2</v>
      </c>
      <c r="BN79">
        <v>4.7072000000000003E-2</v>
      </c>
      <c r="BO79">
        <v>5.3813E-2</v>
      </c>
      <c r="BP79">
        <v>3.9441999999999998E-2</v>
      </c>
      <c r="BQ79">
        <v>2.9052999999999999E-2</v>
      </c>
      <c r="BR79">
        <v>4.0007000000000001E-2</v>
      </c>
      <c r="BS79">
        <v>1.6399E-2</v>
      </c>
      <c r="BT79">
        <v>4.1699E-2</v>
      </c>
      <c r="BU79">
        <v>3.6677000000000001E-2</v>
      </c>
      <c r="BV79">
        <v>2.6741999999999998E-2</v>
      </c>
      <c r="BW79">
        <v>2.6993E-2</v>
      </c>
      <c r="BX79">
        <v>3.1419999999999997E-2</v>
      </c>
      <c r="BY79">
        <v>2.4447E-2</v>
      </c>
      <c r="BZ79">
        <v>5.0750999999999998E-2</v>
      </c>
      <c r="CA79">
        <v>5.2026999999999997E-2</v>
      </c>
      <c r="CB79">
        <v>5.1930999999999998E-2</v>
      </c>
      <c r="CC79">
        <v>5.8162999999999999E-2</v>
      </c>
      <c r="CD79">
        <v>4.9758999999999998E-2</v>
      </c>
      <c r="CE79">
        <v>3.0772999999999998E-2</v>
      </c>
      <c r="CF79">
        <v>3.3987000000000003E-2</v>
      </c>
      <c r="CG79">
        <v>3.0518E-2</v>
      </c>
      <c r="CH79">
        <v>2.6922999999999999E-2</v>
      </c>
      <c r="CI79">
        <v>3.3945000000000003E-2</v>
      </c>
      <c r="CJ79">
        <v>1.9539999999999998E-2</v>
      </c>
      <c r="CK79">
        <v>2.8139000000000001E-2</v>
      </c>
      <c r="CL79">
        <v>2.5772E-2</v>
      </c>
      <c r="CM79">
        <v>2.5776E-2</v>
      </c>
      <c r="CN79">
        <v>3.0904000000000001E-2</v>
      </c>
      <c r="CO79">
        <v>3.0276000000000001E-2</v>
      </c>
      <c r="CP79">
        <v>2.9097999999999999E-2</v>
      </c>
      <c r="CQ79">
        <v>2.6457999999999999E-2</v>
      </c>
      <c r="CR79">
        <v>2.4140999999999999E-2</v>
      </c>
      <c r="CS79">
        <v>2.2372E-2</v>
      </c>
      <c r="CT79">
        <v>3.1544000000000003E-2</v>
      </c>
      <c r="CU79">
        <v>2.9919999999999999E-2</v>
      </c>
      <c r="CV79">
        <v>2.5402999999999998E-2</v>
      </c>
      <c r="CW79">
        <v>3.5113999999999999E-2</v>
      </c>
      <c r="CX79">
        <v>3.0287000000000001E-2</v>
      </c>
      <c r="CY79">
        <v>3.4627999999999999E-2</v>
      </c>
      <c r="CZ79">
        <v>4.8155999999999997E-2</v>
      </c>
      <c r="DA79">
        <v>4.0814000000000003E-2</v>
      </c>
      <c r="DB79">
        <v>3.1738000000000002E-2</v>
      </c>
      <c r="DC79">
        <v>3.3107999999999999E-2</v>
      </c>
      <c r="DD79">
        <v>2.8901E-2</v>
      </c>
      <c r="DE79">
        <v>2.7309E-2</v>
      </c>
      <c r="DF79">
        <v>3.8968999999999997E-2</v>
      </c>
      <c r="DG79">
        <v>5.1756999999999997E-2</v>
      </c>
      <c r="DH79">
        <v>3.8781000000000003E-2</v>
      </c>
      <c r="DI79">
        <v>3.8850000000000003E-2</v>
      </c>
      <c r="DJ79">
        <v>3.5275000000000001E-2</v>
      </c>
      <c r="DK79">
        <v>3.7048999999999999E-2</v>
      </c>
      <c r="DL79">
        <v>4.2065999999999999E-2</v>
      </c>
      <c r="DM79">
        <v>3.5862999999999999E-2</v>
      </c>
      <c r="DN79">
        <v>3.8224000000000001E-2</v>
      </c>
      <c r="DO79">
        <v>2.5749999999999999E-2</v>
      </c>
      <c r="DP79">
        <v>2.351E-2</v>
      </c>
      <c r="DQ79">
        <v>3.7032000000000002E-2</v>
      </c>
      <c r="DR79">
        <v>2.7428000000000001E-2</v>
      </c>
      <c r="DS79">
        <v>2.8466999999999999E-2</v>
      </c>
      <c r="DT79">
        <v>2.7504000000000001E-2</v>
      </c>
      <c r="DU79">
        <v>2.8705000000000001E-2</v>
      </c>
      <c r="DV79">
        <v>2.4917000000000002E-2</v>
      </c>
      <c r="DW79">
        <v>3.4312000000000002E-2</v>
      </c>
      <c r="DX79">
        <v>2.4177000000000001E-2</v>
      </c>
      <c r="DY79">
        <v>3.2877999999999998E-2</v>
      </c>
      <c r="DZ79">
        <v>2.9936999999999998E-2</v>
      </c>
      <c r="EA79">
        <v>2.2724000000000001E-2</v>
      </c>
      <c r="EB79">
        <v>2.9176000000000001E-2</v>
      </c>
      <c r="EC79">
        <v>3.5414000000000001E-2</v>
      </c>
      <c r="ED79">
        <v>3.9107999999999997E-2</v>
      </c>
      <c r="EE79">
        <v>4.7064000000000002E-2</v>
      </c>
      <c r="EF79">
        <v>3.5616000000000002E-2</v>
      </c>
      <c r="EG79">
        <v>4.2819000000000003E-2</v>
      </c>
      <c r="EH79">
        <v>2.2093000000000002E-2</v>
      </c>
      <c r="EI79">
        <v>2.9158E-2</v>
      </c>
      <c r="EJ79">
        <v>2.8531999999999998E-2</v>
      </c>
      <c r="EK79">
        <v>3.0474999999999999E-2</v>
      </c>
    </row>
    <row r="80" spans="1:141" x14ac:dyDescent="0.25">
      <c r="A80" s="1">
        <v>368</v>
      </c>
      <c r="B80">
        <v>1.6891E-2</v>
      </c>
      <c r="C80">
        <v>3.1954000000000003E-2</v>
      </c>
      <c r="D80">
        <v>3.5545E-2</v>
      </c>
      <c r="E80">
        <v>3.1039000000000001E-2</v>
      </c>
      <c r="F80">
        <v>3.1954000000000003E-2</v>
      </c>
      <c r="G80">
        <v>2.8632999999999999E-2</v>
      </c>
      <c r="H80">
        <v>3.0623999999999998E-2</v>
      </c>
      <c r="I80">
        <v>2.6936000000000002E-2</v>
      </c>
      <c r="J80">
        <v>3.2513E-2</v>
      </c>
      <c r="K80">
        <v>3.7354999999999999E-2</v>
      </c>
      <c r="L80">
        <v>3.2918999999999997E-2</v>
      </c>
      <c r="M80">
        <v>3.7706999999999997E-2</v>
      </c>
      <c r="N80">
        <v>2.4854000000000001E-2</v>
      </c>
      <c r="O80">
        <v>3.5293999999999999E-2</v>
      </c>
      <c r="P80">
        <v>3.2876000000000002E-2</v>
      </c>
      <c r="Q80">
        <v>3.0727000000000001E-2</v>
      </c>
      <c r="R80">
        <v>5.9193000000000003E-2</v>
      </c>
      <c r="S80">
        <v>4.1756000000000001E-2</v>
      </c>
      <c r="T80">
        <v>3.5971000000000003E-2</v>
      </c>
      <c r="U80">
        <v>4.5226000000000002E-2</v>
      </c>
      <c r="V80">
        <v>3.1612000000000001E-2</v>
      </c>
      <c r="W80">
        <v>3.0134999999999999E-2</v>
      </c>
      <c r="X80">
        <v>3.9102999999999999E-2</v>
      </c>
      <c r="Y80">
        <v>3.3369999999999997E-2</v>
      </c>
      <c r="Z80">
        <v>3.4333000000000002E-2</v>
      </c>
      <c r="AA80">
        <v>4.2965999999999997E-2</v>
      </c>
      <c r="AB80">
        <v>4.3639999999999998E-2</v>
      </c>
      <c r="AC80">
        <v>3.9794000000000003E-2</v>
      </c>
      <c r="AD80">
        <v>4.7176999999999997E-2</v>
      </c>
      <c r="AE80">
        <v>5.0186000000000001E-2</v>
      </c>
      <c r="AF80">
        <v>7.9449000000000006E-2</v>
      </c>
      <c r="AG80">
        <v>2.6284999999999999E-2</v>
      </c>
      <c r="AH80">
        <v>3.3104000000000001E-2</v>
      </c>
      <c r="AI80">
        <v>2.6058999999999999E-2</v>
      </c>
      <c r="AJ80">
        <v>3.2606999999999997E-2</v>
      </c>
      <c r="AK80">
        <v>2.5132999999999999E-2</v>
      </c>
      <c r="AL80">
        <v>2.8941000000000001E-2</v>
      </c>
      <c r="AM80">
        <v>2.8388E-2</v>
      </c>
      <c r="AN80">
        <v>3.7925E-2</v>
      </c>
      <c r="AO80">
        <v>1.0531E-2</v>
      </c>
      <c r="AP80">
        <v>2.0528000000000001E-2</v>
      </c>
      <c r="AQ80">
        <v>2.5231E-2</v>
      </c>
      <c r="AR80">
        <v>2.1368999999999999E-2</v>
      </c>
      <c r="AS80">
        <v>3.3883000000000003E-2</v>
      </c>
      <c r="AT80">
        <v>3.9023000000000002E-2</v>
      </c>
      <c r="AU80">
        <v>3.7434000000000002E-2</v>
      </c>
      <c r="AV80">
        <v>1.8207999999999998E-2</v>
      </c>
      <c r="AW80">
        <v>2.1479999999999999E-2</v>
      </c>
      <c r="AX80">
        <v>2.8524000000000001E-2</v>
      </c>
      <c r="AY80">
        <v>2.2775E-2</v>
      </c>
      <c r="AZ80">
        <v>2.8452000000000002E-2</v>
      </c>
      <c r="BA80">
        <v>2.6705E-2</v>
      </c>
      <c r="BB80">
        <v>2.1836999999999999E-2</v>
      </c>
      <c r="BC80">
        <v>2.2349000000000001E-2</v>
      </c>
      <c r="BD80">
        <v>2.0944999999999998E-2</v>
      </c>
      <c r="BE80">
        <v>1.8558000000000002E-2</v>
      </c>
      <c r="BF80">
        <v>2.0108000000000001E-2</v>
      </c>
      <c r="BG80">
        <v>2.5416000000000001E-2</v>
      </c>
      <c r="BH80">
        <v>3.6107E-2</v>
      </c>
      <c r="BI80">
        <v>4.0923000000000001E-2</v>
      </c>
      <c r="BJ80">
        <v>3.0831999999999998E-2</v>
      </c>
      <c r="BK80">
        <v>5.7944000000000002E-2</v>
      </c>
      <c r="BL80">
        <v>2.8028999999999998E-2</v>
      </c>
      <c r="BM80">
        <v>3.8406999999999997E-2</v>
      </c>
      <c r="BN80">
        <v>4.6315000000000002E-2</v>
      </c>
      <c r="BO80">
        <v>5.3872000000000003E-2</v>
      </c>
      <c r="BP80">
        <v>3.8832999999999999E-2</v>
      </c>
      <c r="BQ80">
        <v>2.9082E-2</v>
      </c>
      <c r="BR80">
        <v>3.9643999999999999E-2</v>
      </c>
      <c r="BS80">
        <v>1.6219000000000001E-2</v>
      </c>
      <c r="BT80">
        <v>4.1475999999999999E-2</v>
      </c>
      <c r="BU80">
        <v>3.6464000000000003E-2</v>
      </c>
      <c r="BV80">
        <v>2.6630000000000001E-2</v>
      </c>
      <c r="BW80">
        <v>2.7067000000000001E-2</v>
      </c>
      <c r="BX80">
        <v>3.1321000000000002E-2</v>
      </c>
      <c r="BY80">
        <v>2.4497999999999999E-2</v>
      </c>
      <c r="BZ80">
        <v>5.0570999999999998E-2</v>
      </c>
      <c r="CA80">
        <v>5.1913000000000001E-2</v>
      </c>
      <c r="CB80">
        <v>5.1773E-2</v>
      </c>
      <c r="CC80">
        <v>5.7624000000000002E-2</v>
      </c>
      <c r="CD80">
        <v>4.9914E-2</v>
      </c>
      <c r="CE80">
        <v>3.0757E-2</v>
      </c>
      <c r="CF80">
        <v>3.4292000000000003E-2</v>
      </c>
      <c r="CG80">
        <v>3.0651000000000001E-2</v>
      </c>
      <c r="CH80">
        <v>2.6643E-2</v>
      </c>
      <c r="CI80">
        <v>3.4134999999999999E-2</v>
      </c>
      <c r="CJ80">
        <v>1.9435999999999998E-2</v>
      </c>
      <c r="CK80">
        <v>2.8053999999999999E-2</v>
      </c>
      <c r="CL80">
        <v>2.5994E-2</v>
      </c>
      <c r="CM80">
        <v>2.5971000000000001E-2</v>
      </c>
      <c r="CN80">
        <v>3.1461999999999997E-2</v>
      </c>
      <c r="CO80">
        <v>2.9953E-2</v>
      </c>
      <c r="CP80">
        <v>2.8783E-2</v>
      </c>
      <c r="CQ80">
        <v>2.6405000000000001E-2</v>
      </c>
      <c r="CR80">
        <v>2.3858000000000001E-2</v>
      </c>
      <c r="CS80">
        <v>2.2554000000000001E-2</v>
      </c>
      <c r="CT80">
        <v>3.1140000000000001E-2</v>
      </c>
      <c r="CU80">
        <v>3.0134000000000001E-2</v>
      </c>
      <c r="CV80">
        <v>2.5094000000000002E-2</v>
      </c>
      <c r="CW80">
        <v>3.5358000000000001E-2</v>
      </c>
      <c r="CX80">
        <v>3.0387000000000001E-2</v>
      </c>
      <c r="CY80">
        <v>3.3682999999999998E-2</v>
      </c>
      <c r="CZ80">
        <v>4.7282999999999999E-2</v>
      </c>
      <c r="DA80">
        <v>4.0501000000000002E-2</v>
      </c>
      <c r="DB80">
        <v>3.1845999999999999E-2</v>
      </c>
      <c r="DC80">
        <v>3.2815999999999998E-2</v>
      </c>
      <c r="DD80">
        <v>2.8908E-2</v>
      </c>
      <c r="DE80">
        <v>2.7066E-2</v>
      </c>
      <c r="DF80">
        <v>3.8702E-2</v>
      </c>
      <c r="DG80">
        <v>5.1382999999999998E-2</v>
      </c>
      <c r="DH80">
        <v>3.7928999999999997E-2</v>
      </c>
      <c r="DI80">
        <v>3.9307000000000002E-2</v>
      </c>
      <c r="DJ80">
        <v>3.4847999999999997E-2</v>
      </c>
      <c r="DK80">
        <v>3.7351000000000002E-2</v>
      </c>
      <c r="DL80">
        <v>4.1535999999999997E-2</v>
      </c>
      <c r="DM80">
        <v>3.5388999999999997E-2</v>
      </c>
      <c r="DN80">
        <v>3.7275999999999997E-2</v>
      </c>
      <c r="DO80">
        <v>2.5182E-2</v>
      </c>
      <c r="DP80">
        <v>2.2967000000000001E-2</v>
      </c>
      <c r="DQ80">
        <v>3.7178999999999997E-2</v>
      </c>
      <c r="DR80">
        <v>2.7274E-2</v>
      </c>
      <c r="DS80">
        <v>2.8015000000000002E-2</v>
      </c>
      <c r="DT80">
        <v>2.7564999999999999E-2</v>
      </c>
      <c r="DU80">
        <v>2.8927999999999999E-2</v>
      </c>
      <c r="DV80">
        <v>2.4671999999999999E-2</v>
      </c>
      <c r="DW80">
        <v>3.4174999999999997E-2</v>
      </c>
      <c r="DX80">
        <v>2.4153000000000001E-2</v>
      </c>
      <c r="DY80">
        <v>3.2502000000000003E-2</v>
      </c>
      <c r="DZ80">
        <v>2.9606E-2</v>
      </c>
      <c r="EA80">
        <v>2.2373000000000001E-2</v>
      </c>
      <c r="EB80">
        <v>2.9166999999999998E-2</v>
      </c>
      <c r="EC80">
        <v>3.5039000000000001E-2</v>
      </c>
      <c r="ED80">
        <v>3.9003999999999997E-2</v>
      </c>
      <c r="EE80">
        <v>4.6868E-2</v>
      </c>
      <c r="EF80">
        <v>3.5573E-2</v>
      </c>
      <c r="EG80">
        <v>4.2018E-2</v>
      </c>
      <c r="EH80">
        <v>2.2027999999999999E-2</v>
      </c>
      <c r="EI80">
        <v>2.8775999999999999E-2</v>
      </c>
      <c r="EJ80">
        <v>2.8830000000000001E-2</v>
      </c>
      <c r="EK80">
        <v>2.9796E-2</v>
      </c>
    </row>
    <row r="81" spans="1:141" x14ac:dyDescent="0.25">
      <c r="A81" s="1">
        <v>369</v>
      </c>
      <c r="B81">
        <v>1.6938000000000002E-2</v>
      </c>
      <c r="C81">
        <v>3.1600999999999997E-2</v>
      </c>
      <c r="D81">
        <v>3.4958000000000003E-2</v>
      </c>
      <c r="E81">
        <v>3.0776999999999999E-2</v>
      </c>
      <c r="F81">
        <v>3.1238999999999999E-2</v>
      </c>
      <c r="G81">
        <v>2.8535000000000001E-2</v>
      </c>
      <c r="H81">
        <v>3.0352000000000001E-2</v>
      </c>
      <c r="I81">
        <v>2.6554999999999999E-2</v>
      </c>
      <c r="J81">
        <v>3.2353E-2</v>
      </c>
      <c r="K81">
        <v>3.6380000000000003E-2</v>
      </c>
      <c r="L81">
        <v>3.2260999999999998E-2</v>
      </c>
      <c r="M81">
        <v>3.7150000000000002E-2</v>
      </c>
      <c r="N81">
        <v>2.4579E-2</v>
      </c>
      <c r="O81">
        <v>3.5029999999999999E-2</v>
      </c>
      <c r="P81">
        <v>3.2878999999999999E-2</v>
      </c>
      <c r="Q81">
        <v>3.0911000000000001E-2</v>
      </c>
      <c r="R81">
        <v>5.8001999999999998E-2</v>
      </c>
      <c r="S81">
        <v>4.0899999999999999E-2</v>
      </c>
      <c r="T81">
        <v>3.5349999999999999E-2</v>
      </c>
      <c r="U81">
        <v>4.5099E-2</v>
      </c>
      <c r="V81">
        <v>3.1283999999999999E-2</v>
      </c>
      <c r="W81">
        <v>2.9804000000000001E-2</v>
      </c>
      <c r="X81">
        <v>3.8307000000000001E-2</v>
      </c>
      <c r="Y81">
        <v>3.2890000000000003E-2</v>
      </c>
      <c r="Z81">
        <v>3.4145000000000002E-2</v>
      </c>
      <c r="AA81">
        <v>4.2805000000000003E-2</v>
      </c>
      <c r="AB81">
        <v>4.3371E-2</v>
      </c>
      <c r="AC81">
        <v>3.9711999999999997E-2</v>
      </c>
      <c r="AD81">
        <v>4.6557000000000001E-2</v>
      </c>
      <c r="AE81">
        <v>4.9880000000000001E-2</v>
      </c>
      <c r="AF81">
        <v>7.8247999999999998E-2</v>
      </c>
      <c r="AG81">
        <v>2.5821E-2</v>
      </c>
      <c r="AH81">
        <v>3.3062000000000001E-2</v>
      </c>
      <c r="AI81">
        <v>2.5974000000000001E-2</v>
      </c>
      <c r="AJ81">
        <v>3.2204999999999998E-2</v>
      </c>
      <c r="AK81">
        <v>2.4888E-2</v>
      </c>
      <c r="AL81">
        <v>2.8768999999999999E-2</v>
      </c>
      <c r="AM81">
        <v>2.7976000000000001E-2</v>
      </c>
      <c r="AN81">
        <v>3.7600000000000001E-2</v>
      </c>
      <c r="AO81">
        <v>1.0296E-2</v>
      </c>
      <c r="AP81">
        <v>2.0301E-2</v>
      </c>
      <c r="AQ81">
        <v>2.4903000000000002E-2</v>
      </c>
      <c r="AR81">
        <v>2.1028999999999999E-2</v>
      </c>
      <c r="AS81">
        <v>3.3838E-2</v>
      </c>
      <c r="AT81">
        <v>3.8774000000000003E-2</v>
      </c>
      <c r="AU81">
        <v>3.7108000000000002E-2</v>
      </c>
      <c r="AV81">
        <v>1.805E-2</v>
      </c>
      <c r="AW81">
        <v>2.1222999999999999E-2</v>
      </c>
      <c r="AX81">
        <v>2.8299999999999999E-2</v>
      </c>
      <c r="AY81">
        <v>2.2360999999999999E-2</v>
      </c>
      <c r="AZ81">
        <v>2.8329E-2</v>
      </c>
      <c r="BA81">
        <v>2.6653E-2</v>
      </c>
      <c r="BB81">
        <v>2.1558999999999998E-2</v>
      </c>
      <c r="BC81">
        <v>2.2178E-2</v>
      </c>
      <c r="BD81">
        <v>2.0761000000000002E-2</v>
      </c>
      <c r="BE81">
        <v>1.8536E-2</v>
      </c>
      <c r="BF81">
        <v>1.9872000000000001E-2</v>
      </c>
      <c r="BG81">
        <v>2.5207E-2</v>
      </c>
      <c r="BH81">
        <v>3.5846999999999997E-2</v>
      </c>
      <c r="BI81">
        <v>4.0517999999999998E-2</v>
      </c>
      <c r="BJ81">
        <v>3.0526999999999999E-2</v>
      </c>
      <c r="BK81">
        <v>5.7475999999999999E-2</v>
      </c>
      <c r="BL81">
        <v>2.7630999999999999E-2</v>
      </c>
      <c r="BM81">
        <v>3.7907000000000003E-2</v>
      </c>
      <c r="BN81">
        <v>4.5716E-2</v>
      </c>
      <c r="BO81">
        <v>5.3612E-2</v>
      </c>
      <c r="BP81">
        <v>3.8367999999999999E-2</v>
      </c>
      <c r="BQ81">
        <v>2.8886999999999999E-2</v>
      </c>
      <c r="BR81">
        <v>3.9316999999999998E-2</v>
      </c>
      <c r="BS81">
        <v>1.6131E-2</v>
      </c>
      <c r="BT81">
        <v>4.1119999999999997E-2</v>
      </c>
      <c r="BU81">
        <v>3.6033000000000003E-2</v>
      </c>
      <c r="BV81">
        <v>2.6223E-2</v>
      </c>
      <c r="BW81">
        <v>2.6981999999999999E-2</v>
      </c>
      <c r="BX81">
        <v>3.1238999999999999E-2</v>
      </c>
      <c r="BY81">
        <v>2.4353E-2</v>
      </c>
      <c r="BZ81">
        <v>5.0176999999999999E-2</v>
      </c>
      <c r="CA81">
        <v>5.1463000000000002E-2</v>
      </c>
      <c r="CB81">
        <v>5.1714000000000003E-2</v>
      </c>
      <c r="CC81">
        <v>5.6637E-2</v>
      </c>
      <c r="CD81">
        <v>4.9479000000000002E-2</v>
      </c>
      <c r="CE81">
        <v>3.0327E-2</v>
      </c>
      <c r="CF81">
        <v>3.4021000000000003E-2</v>
      </c>
      <c r="CG81">
        <v>3.0445E-2</v>
      </c>
      <c r="CH81">
        <v>2.6404E-2</v>
      </c>
      <c r="CI81">
        <v>3.3972000000000002E-2</v>
      </c>
      <c r="CJ81">
        <v>1.9212E-2</v>
      </c>
      <c r="CK81">
        <v>2.7716000000000001E-2</v>
      </c>
      <c r="CL81">
        <v>2.5693000000000001E-2</v>
      </c>
      <c r="CM81">
        <v>2.5555000000000001E-2</v>
      </c>
      <c r="CN81">
        <v>3.1565000000000003E-2</v>
      </c>
      <c r="CO81">
        <v>2.9874000000000001E-2</v>
      </c>
      <c r="CP81">
        <v>2.8503000000000001E-2</v>
      </c>
      <c r="CQ81">
        <v>2.6224999999999998E-2</v>
      </c>
      <c r="CR81">
        <v>2.3570000000000001E-2</v>
      </c>
      <c r="CS81">
        <v>2.2366E-2</v>
      </c>
      <c r="CT81">
        <v>3.0828999999999999E-2</v>
      </c>
      <c r="CU81">
        <v>3.0020999999999999E-2</v>
      </c>
      <c r="CV81">
        <v>2.4641E-2</v>
      </c>
      <c r="CW81">
        <v>3.5124000000000002E-2</v>
      </c>
      <c r="CX81">
        <v>3.0148000000000001E-2</v>
      </c>
      <c r="CY81">
        <v>3.3121999999999999E-2</v>
      </c>
      <c r="CZ81">
        <v>4.6919000000000002E-2</v>
      </c>
      <c r="DA81">
        <v>4.0464E-2</v>
      </c>
      <c r="DB81">
        <v>3.1518999999999998E-2</v>
      </c>
      <c r="DC81">
        <v>3.2445000000000002E-2</v>
      </c>
      <c r="DD81">
        <v>2.8698000000000001E-2</v>
      </c>
      <c r="DE81">
        <v>2.6655999999999999E-2</v>
      </c>
      <c r="DF81">
        <v>3.8276999999999999E-2</v>
      </c>
      <c r="DG81">
        <v>5.0887000000000002E-2</v>
      </c>
      <c r="DH81">
        <v>3.6863E-2</v>
      </c>
      <c r="DI81">
        <v>3.9197000000000003E-2</v>
      </c>
      <c r="DJ81">
        <v>3.4347999999999997E-2</v>
      </c>
      <c r="DK81">
        <v>3.6857000000000001E-2</v>
      </c>
      <c r="DL81">
        <v>4.1437000000000002E-2</v>
      </c>
      <c r="DM81">
        <v>3.5171000000000001E-2</v>
      </c>
      <c r="DN81">
        <v>3.6700999999999998E-2</v>
      </c>
      <c r="DO81">
        <v>2.4840000000000001E-2</v>
      </c>
      <c r="DP81">
        <v>2.2557000000000001E-2</v>
      </c>
      <c r="DQ81">
        <v>3.6814E-2</v>
      </c>
      <c r="DR81">
        <v>2.6818999999999999E-2</v>
      </c>
      <c r="DS81">
        <v>2.7650999999999998E-2</v>
      </c>
      <c r="DT81">
        <v>2.7189000000000001E-2</v>
      </c>
      <c r="DU81">
        <v>2.8681000000000002E-2</v>
      </c>
      <c r="DV81">
        <v>2.4181000000000001E-2</v>
      </c>
      <c r="DW81">
        <v>3.3980000000000003E-2</v>
      </c>
      <c r="DX81">
        <v>2.3991999999999999E-2</v>
      </c>
      <c r="DY81">
        <v>3.2155000000000003E-2</v>
      </c>
      <c r="DZ81">
        <v>2.9502E-2</v>
      </c>
      <c r="EA81">
        <v>2.2141000000000001E-2</v>
      </c>
      <c r="EB81">
        <v>2.8981E-2</v>
      </c>
      <c r="EC81">
        <v>3.4924999999999998E-2</v>
      </c>
      <c r="ED81">
        <v>3.8306E-2</v>
      </c>
      <c r="EE81">
        <v>4.6108000000000003E-2</v>
      </c>
      <c r="EF81">
        <v>3.5360000000000003E-2</v>
      </c>
      <c r="EG81">
        <v>4.1388000000000001E-2</v>
      </c>
      <c r="EH81">
        <v>2.2030999999999999E-2</v>
      </c>
      <c r="EI81">
        <v>2.8395E-2</v>
      </c>
      <c r="EJ81">
        <v>2.8783E-2</v>
      </c>
      <c r="EK81">
        <v>2.9312000000000001E-2</v>
      </c>
    </row>
    <row r="82" spans="1:141" x14ac:dyDescent="0.25">
      <c r="A82" s="1">
        <v>370</v>
      </c>
      <c r="B82">
        <v>1.6955000000000001E-2</v>
      </c>
      <c r="C82">
        <v>3.1116000000000001E-2</v>
      </c>
      <c r="D82">
        <v>3.3967999999999998E-2</v>
      </c>
      <c r="E82">
        <v>3.0484000000000001E-2</v>
      </c>
      <c r="F82">
        <v>3.0039E-2</v>
      </c>
      <c r="G82">
        <v>2.8067999999999999E-2</v>
      </c>
      <c r="H82">
        <v>3.0022E-2</v>
      </c>
      <c r="I82">
        <v>2.6391000000000001E-2</v>
      </c>
      <c r="J82">
        <v>3.1276999999999999E-2</v>
      </c>
      <c r="K82">
        <v>3.4907000000000001E-2</v>
      </c>
      <c r="L82">
        <v>3.0741999999999998E-2</v>
      </c>
      <c r="M82">
        <v>3.6731E-2</v>
      </c>
      <c r="N82">
        <v>2.4752E-2</v>
      </c>
      <c r="O82">
        <v>3.4772999999999998E-2</v>
      </c>
      <c r="P82">
        <v>3.2342999999999997E-2</v>
      </c>
      <c r="Q82">
        <v>2.9998E-2</v>
      </c>
      <c r="R82">
        <v>5.6479000000000001E-2</v>
      </c>
      <c r="S82">
        <v>3.9530999999999997E-2</v>
      </c>
      <c r="T82">
        <v>3.3272999999999997E-2</v>
      </c>
      <c r="U82">
        <v>4.4186999999999997E-2</v>
      </c>
      <c r="V82">
        <v>2.9824E-2</v>
      </c>
      <c r="W82">
        <v>2.9101999999999999E-2</v>
      </c>
      <c r="X82">
        <v>3.6658999999999997E-2</v>
      </c>
      <c r="Y82">
        <v>3.2146000000000001E-2</v>
      </c>
      <c r="Z82">
        <v>3.3818000000000001E-2</v>
      </c>
      <c r="AA82">
        <v>4.2566E-2</v>
      </c>
      <c r="AB82">
        <v>4.2372E-2</v>
      </c>
      <c r="AC82">
        <v>3.9731000000000002E-2</v>
      </c>
      <c r="AD82">
        <v>4.5519999999999998E-2</v>
      </c>
      <c r="AE82">
        <v>4.9853000000000001E-2</v>
      </c>
      <c r="AF82">
        <v>7.6269000000000003E-2</v>
      </c>
      <c r="AG82">
        <v>2.5218999999999998E-2</v>
      </c>
      <c r="AH82">
        <v>3.2696999999999997E-2</v>
      </c>
      <c r="AI82">
        <v>2.5951999999999999E-2</v>
      </c>
      <c r="AJ82">
        <v>3.1564000000000002E-2</v>
      </c>
      <c r="AK82">
        <v>2.4410999999999999E-2</v>
      </c>
      <c r="AL82">
        <v>2.8854000000000001E-2</v>
      </c>
      <c r="AM82">
        <v>2.7612999999999999E-2</v>
      </c>
      <c r="AN82">
        <v>3.6894999999999997E-2</v>
      </c>
      <c r="AO82">
        <v>9.9419999999999994E-3</v>
      </c>
      <c r="AP82">
        <v>1.9959999999999999E-2</v>
      </c>
      <c r="AQ82">
        <v>2.4565E-2</v>
      </c>
      <c r="AR82">
        <v>2.0593E-2</v>
      </c>
      <c r="AS82">
        <v>3.3898999999999999E-2</v>
      </c>
      <c r="AT82">
        <v>3.8484999999999998E-2</v>
      </c>
      <c r="AU82">
        <v>3.6558E-2</v>
      </c>
      <c r="AV82">
        <v>1.7704000000000001E-2</v>
      </c>
      <c r="AW82">
        <v>2.0844999999999999E-2</v>
      </c>
      <c r="AX82">
        <v>2.7897000000000002E-2</v>
      </c>
      <c r="AY82">
        <v>2.1912000000000001E-2</v>
      </c>
      <c r="AZ82">
        <v>2.8041E-2</v>
      </c>
      <c r="BA82">
        <v>2.6638999999999999E-2</v>
      </c>
      <c r="BB82">
        <v>2.1403999999999999E-2</v>
      </c>
      <c r="BC82">
        <v>2.1732999999999999E-2</v>
      </c>
      <c r="BD82">
        <v>2.0208E-2</v>
      </c>
      <c r="BE82">
        <v>1.8197999999999999E-2</v>
      </c>
      <c r="BF82">
        <v>1.9608E-2</v>
      </c>
      <c r="BG82">
        <v>2.5024999999999999E-2</v>
      </c>
      <c r="BH82">
        <v>3.6021999999999998E-2</v>
      </c>
      <c r="BI82">
        <v>3.9684999999999998E-2</v>
      </c>
      <c r="BJ82">
        <v>2.9374000000000001E-2</v>
      </c>
      <c r="BK82">
        <v>5.7616000000000001E-2</v>
      </c>
      <c r="BL82">
        <v>2.7257E-2</v>
      </c>
      <c r="BM82">
        <v>3.6953E-2</v>
      </c>
      <c r="BN82">
        <v>4.5297999999999998E-2</v>
      </c>
      <c r="BO82">
        <v>5.2983000000000002E-2</v>
      </c>
      <c r="BP82">
        <v>3.8063E-2</v>
      </c>
      <c r="BQ82">
        <v>2.8438999999999999E-2</v>
      </c>
      <c r="BR82">
        <v>3.9038999999999997E-2</v>
      </c>
      <c r="BS82">
        <v>1.6156E-2</v>
      </c>
      <c r="BT82">
        <v>4.0612000000000002E-2</v>
      </c>
      <c r="BU82">
        <v>3.5352000000000001E-2</v>
      </c>
      <c r="BV82">
        <v>2.5485000000000001E-2</v>
      </c>
      <c r="BW82">
        <v>2.6706000000000001E-2</v>
      </c>
      <c r="BX82">
        <v>3.1186999999999999E-2</v>
      </c>
      <c r="BY82">
        <v>2.3983000000000001E-2</v>
      </c>
      <c r="BZ82">
        <v>4.9537999999999999E-2</v>
      </c>
      <c r="CA82">
        <v>5.0630000000000001E-2</v>
      </c>
      <c r="CB82">
        <v>5.1785999999999999E-2</v>
      </c>
      <c r="CC82">
        <v>5.5160000000000001E-2</v>
      </c>
      <c r="CD82">
        <v>4.8358999999999999E-2</v>
      </c>
      <c r="CE82">
        <v>2.9434999999999999E-2</v>
      </c>
      <c r="CF82">
        <v>3.3087999999999999E-2</v>
      </c>
      <c r="CG82">
        <v>2.9853000000000001E-2</v>
      </c>
      <c r="CH82">
        <v>2.6217000000000001E-2</v>
      </c>
      <c r="CI82">
        <v>3.3395000000000001E-2</v>
      </c>
      <c r="CJ82">
        <v>1.8855E-2</v>
      </c>
      <c r="CK82">
        <v>2.7088000000000001E-2</v>
      </c>
      <c r="CL82">
        <v>2.4784E-2</v>
      </c>
      <c r="CM82">
        <v>2.4455000000000001E-2</v>
      </c>
      <c r="CN82">
        <v>3.1119999999999998E-2</v>
      </c>
      <c r="CO82">
        <v>3.0089000000000001E-2</v>
      </c>
      <c r="CP82">
        <v>2.8268999999999999E-2</v>
      </c>
      <c r="CQ82">
        <v>2.5902999999999999E-2</v>
      </c>
      <c r="CR82">
        <v>2.3276000000000002E-2</v>
      </c>
      <c r="CS82">
        <v>2.1759000000000001E-2</v>
      </c>
      <c r="CT82">
        <v>3.0623999999999998E-2</v>
      </c>
      <c r="CU82">
        <v>2.9530000000000001E-2</v>
      </c>
      <c r="CV82">
        <v>2.4027E-2</v>
      </c>
      <c r="CW82">
        <v>3.4336999999999999E-2</v>
      </c>
      <c r="CX82">
        <v>2.9522E-2</v>
      </c>
      <c r="CY82">
        <v>3.2983999999999999E-2</v>
      </c>
      <c r="CZ82">
        <v>4.7148000000000002E-2</v>
      </c>
      <c r="DA82">
        <v>4.0767999999999999E-2</v>
      </c>
      <c r="DB82">
        <v>3.0693999999999999E-2</v>
      </c>
      <c r="DC82">
        <v>3.1989999999999998E-2</v>
      </c>
      <c r="DD82">
        <v>2.8239E-2</v>
      </c>
      <c r="DE82">
        <v>2.6064E-2</v>
      </c>
      <c r="DF82">
        <v>3.7669000000000001E-2</v>
      </c>
      <c r="DG82">
        <v>5.0252999999999999E-2</v>
      </c>
      <c r="DH82">
        <v>3.5561000000000002E-2</v>
      </c>
      <c r="DI82">
        <v>3.8426000000000002E-2</v>
      </c>
      <c r="DJ82">
        <v>3.3772000000000003E-2</v>
      </c>
      <c r="DK82">
        <v>3.5463000000000001E-2</v>
      </c>
      <c r="DL82">
        <v>4.1859E-2</v>
      </c>
      <c r="DM82">
        <v>3.5258999999999999E-2</v>
      </c>
      <c r="DN82">
        <v>3.6538000000000001E-2</v>
      </c>
      <c r="DO82">
        <v>2.4752E-2</v>
      </c>
      <c r="DP82">
        <v>2.2294999999999999E-2</v>
      </c>
      <c r="DQ82">
        <v>3.5861999999999998E-2</v>
      </c>
      <c r="DR82">
        <v>2.6020000000000001E-2</v>
      </c>
      <c r="DS82">
        <v>2.7387000000000002E-2</v>
      </c>
      <c r="DT82">
        <v>2.6307000000000001E-2</v>
      </c>
      <c r="DU82">
        <v>2.7892E-2</v>
      </c>
      <c r="DV82">
        <v>2.3404999999999999E-2</v>
      </c>
      <c r="DW82">
        <v>3.3723999999999997E-2</v>
      </c>
      <c r="DX82">
        <v>2.3668999999999999E-2</v>
      </c>
      <c r="DY82">
        <v>3.1843999999999997E-2</v>
      </c>
      <c r="DZ82">
        <v>2.9670999999999999E-2</v>
      </c>
      <c r="EA82">
        <v>2.2047000000000001E-2</v>
      </c>
      <c r="EB82">
        <v>2.8593E-2</v>
      </c>
      <c r="EC82">
        <v>3.5125999999999998E-2</v>
      </c>
      <c r="ED82">
        <v>3.6965999999999999E-2</v>
      </c>
      <c r="EE82">
        <v>4.4714999999999998E-2</v>
      </c>
      <c r="EF82">
        <v>3.4953999999999999E-2</v>
      </c>
      <c r="EG82">
        <v>4.0947999999999998E-2</v>
      </c>
      <c r="EH82">
        <v>2.2117999999999999E-2</v>
      </c>
      <c r="EI82">
        <v>2.8018000000000001E-2</v>
      </c>
      <c r="EJ82">
        <v>2.8323999999999998E-2</v>
      </c>
      <c r="EK82">
        <v>2.9045000000000001E-2</v>
      </c>
    </row>
    <row r="83" spans="1:141" x14ac:dyDescent="0.25">
      <c r="A83" s="1">
        <v>371</v>
      </c>
      <c r="B83">
        <v>1.6976999999999999E-2</v>
      </c>
      <c r="C83">
        <v>3.0714999999999999E-2</v>
      </c>
      <c r="D83">
        <v>3.3036999999999997E-2</v>
      </c>
      <c r="E83">
        <v>3.0210000000000001E-2</v>
      </c>
      <c r="F83">
        <v>2.8933E-2</v>
      </c>
      <c r="G83">
        <v>2.7673E-2</v>
      </c>
      <c r="H83">
        <v>2.9721999999999998E-2</v>
      </c>
      <c r="I83">
        <v>2.6273000000000001E-2</v>
      </c>
      <c r="J83">
        <v>3.0307000000000001E-2</v>
      </c>
      <c r="K83">
        <v>3.3582000000000001E-2</v>
      </c>
      <c r="L83">
        <v>2.9408E-2</v>
      </c>
      <c r="M83">
        <v>3.6341999999999999E-2</v>
      </c>
      <c r="N83">
        <v>2.4941999999999999E-2</v>
      </c>
      <c r="O83">
        <v>3.4523999999999999E-2</v>
      </c>
      <c r="P83">
        <v>3.1881E-2</v>
      </c>
      <c r="Q83">
        <v>2.9139000000000002E-2</v>
      </c>
      <c r="R83">
        <v>5.5140000000000002E-2</v>
      </c>
      <c r="S83">
        <v>3.8281000000000003E-2</v>
      </c>
      <c r="T83">
        <v>3.1368E-2</v>
      </c>
      <c r="U83">
        <v>4.3403999999999998E-2</v>
      </c>
      <c r="V83">
        <v>2.8493000000000001E-2</v>
      </c>
      <c r="W83">
        <v>2.8452000000000002E-2</v>
      </c>
      <c r="X83">
        <v>3.5187999999999997E-2</v>
      </c>
      <c r="Y83">
        <v>3.1484999999999999E-2</v>
      </c>
      <c r="Z83">
        <v>3.3535000000000002E-2</v>
      </c>
      <c r="AA83">
        <v>4.2375000000000003E-2</v>
      </c>
      <c r="AB83">
        <v>4.1488999999999998E-2</v>
      </c>
      <c r="AC83">
        <v>3.9786000000000002E-2</v>
      </c>
      <c r="AD83">
        <v>4.4581000000000003E-2</v>
      </c>
      <c r="AE83">
        <v>4.9840000000000002E-2</v>
      </c>
      <c r="AF83">
        <v>7.4499999999999997E-2</v>
      </c>
      <c r="AG83">
        <v>2.4666E-2</v>
      </c>
      <c r="AH83">
        <v>3.2381E-2</v>
      </c>
      <c r="AI83">
        <v>2.5936000000000001E-2</v>
      </c>
      <c r="AJ83">
        <v>3.0995000000000002E-2</v>
      </c>
      <c r="AK83">
        <v>2.3983999999999998E-2</v>
      </c>
      <c r="AL83">
        <v>2.8944000000000001E-2</v>
      </c>
      <c r="AM83">
        <v>2.7275000000000001E-2</v>
      </c>
      <c r="AN83">
        <v>3.6257999999999999E-2</v>
      </c>
      <c r="AO83">
        <v>9.6170000000000005E-3</v>
      </c>
      <c r="AP83">
        <v>1.9646E-2</v>
      </c>
      <c r="AQ83">
        <v>2.4250000000000001E-2</v>
      </c>
      <c r="AR83">
        <v>2.0188000000000001E-2</v>
      </c>
      <c r="AS83">
        <v>3.3966999999999997E-2</v>
      </c>
      <c r="AT83">
        <v>3.8232000000000002E-2</v>
      </c>
      <c r="AU83">
        <v>3.6067000000000002E-2</v>
      </c>
      <c r="AV83">
        <v>1.7388000000000001E-2</v>
      </c>
      <c r="AW83">
        <v>2.0503E-2</v>
      </c>
      <c r="AX83">
        <v>2.7535E-2</v>
      </c>
      <c r="AY83">
        <v>2.1509E-2</v>
      </c>
      <c r="AZ83">
        <v>2.7782000000000001E-2</v>
      </c>
      <c r="BA83">
        <v>2.6638999999999999E-2</v>
      </c>
      <c r="BB83">
        <v>2.1264999999999999E-2</v>
      </c>
      <c r="BC83">
        <v>2.1316000000000002E-2</v>
      </c>
      <c r="BD83">
        <v>1.9708E-2</v>
      </c>
      <c r="BE83">
        <v>1.7884000000000001E-2</v>
      </c>
      <c r="BF83">
        <v>1.9377999999999999E-2</v>
      </c>
      <c r="BG83">
        <v>2.4849E-2</v>
      </c>
      <c r="BH83">
        <v>3.6204E-2</v>
      </c>
      <c r="BI83">
        <v>3.8963999999999999E-2</v>
      </c>
      <c r="BJ83">
        <v>2.8358999999999999E-2</v>
      </c>
      <c r="BK83">
        <v>5.7762000000000001E-2</v>
      </c>
      <c r="BL83">
        <v>2.6915999999999999E-2</v>
      </c>
      <c r="BM83">
        <v>3.6091999999999999E-2</v>
      </c>
      <c r="BN83">
        <v>4.4941000000000002E-2</v>
      </c>
      <c r="BO83">
        <v>5.2398E-2</v>
      </c>
      <c r="BP83">
        <v>3.7777999999999999E-2</v>
      </c>
      <c r="BQ83">
        <v>2.8053000000000002E-2</v>
      </c>
      <c r="BR83">
        <v>3.8795000000000003E-2</v>
      </c>
      <c r="BS83">
        <v>1.6209999999999999E-2</v>
      </c>
      <c r="BT83">
        <v>4.0141999999999997E-2</v>
      </c>
      <c r="BU83">
        <v>3.4728000000000002E-2</v>
      </c>
      <c r="BV83">
        <v>2.4829E-2</v>
      </c>
      <c r="BW83">
        <v>2.6440999999999999E-2</v>
      </c>
      <c r="BX83">
        <v>3.1146E-2</v>
      </c>
      <c r="BY83">
        <v>2.3649E-2</v>
      </c>
      <c r="BZ83">
        <v>4.8966000000000003E-2</v>
      </c>
      <c r="CA83">
        <v>4.9891999999999999E-2</v>
      </c>
      <c r="CB83">
        <v>5.1862999999999999E-2</v>
      </c>
      <c r="CC83">
        <v>5.3872000000000003E-2</v>
      </c>
      <c r="CD83">
        <v>4.7344999999999998E-2</v>
      </c>
      <c r="CE83">
        <v>2.8639999999999999E-2</v>
      </c>
      <c r="CF83">
        <v>3.2245000000000003E-2</v>
      </c>
      <c r="CG83">
        <v>2.9318E-2</v>
      </c>
      <c r="CH83">
        <v>2.6054000000000001E-2</v>
      </c>
      <c r="CI83">
        <v>3.2870000000000003E-2</v>
      </c>
      <c r="CJ83">
        <v>1.8540999999999998E-2</v>
      </c>
      <c r="CK83">
        <v>2.6525E-2</v>
      </c>
      <c r="CL83">
        <v>2.3941E-2</v>
      </c>
      <c r="CM83">
        <v>2.3480999999999998E-2</v>
      </c>
      <c r="CN83">
        <v>3.0713000000000001E-2</v>
      </c>
      <c r="CO83">
        <v>3.0306E-2</v>
      </c>
      <c r="CP83">
        <v>2.8067000000000002E-2</v>
      </c>
      <c r="CQ83">
        <v>2.5628000000000001E-2</v>
      </c>
      <c r="CR83">
        <v>2.3002000000000002E-2</v>
      </c>
      <c r="CS83">
        <v>2.1228E-2</v>
      </c>
      <c r="CT83">
        <v>3.0433000000000002E-2</v>
      </c>
      <c r="CU83">
        <v>2.9099E-2</v>
      </c>
      <c r="CV83">
        <v>2.3477000000000001E-2</v>
      </c>
      <c r="CW83">
        <v>3.3637E-2</v>
      </c>
      <c r="CX83">
        <v>2.8965999999999999E-2</v>
      </c>
      <c r="CY83">
        <v>3.2863000000000003E-2</v>
      </c>
      <c r="CZ83">
        <v>4.7372999999999998E-2</v>
      </c>
      <c r="DA83">
        <v>4.1071000000000003E-2</v>
      </c>
      <c r="DB83">
        <v>2.9959E-2</v>
      </c>
      <c r="DC83">
        <v>3.1588999999999999E-2</v>
      </c>
      <c r="DD83">
        <v>2.7820999999999999E-2</v>
      </c>
      <c r="DE83">
        <v>2.5548999999999999E-2</v>
      </c>
      <c r="DF83">
        <v>3.7106E-2</v>
      </c>
      <c r="DG83">
        <v>4.9675999999999998E-2</v>
      </c>
      <c r="DH83">
        <v>3.4410000000000003E-2</v>
      </c>
      <c r="DI83">
        <v>3.7747999999999997E-2</v>
      </c>
      <c r="DJ83">
        <v>3.3271000000000002E-2</v>
      </c>
      <c r="DK83">
        <v>3.4222000000000002E-2</v>
      </c>
      <c r="DL83">
        <v>4.2283000000000001E-2</v>
      </c>
      <c r="DM83">
        <v>3.5357E-2</v>
      </c>
      <c r="DN83">
        <v>3.6395999999999998E-2</v>
      </c>
      <c r="DO83">
        <v>2.4688000000000002E-2</v>
      </c>
      <c r="DP83">
        <v>2.2074E-2</v>
      </c>
      <c r="DQ83">
        <v>3.5022999999999999E-2</v>
      </c>
      <c r="DR83">
        <v>2.529E-2</v>
      </c>
      <c r="DS83">
        <v>2.7147000000000001E-2</v>
      </c>
      <c r="DT83">
        <v>2.5458999999999999E-2</v>
      </c>
      <c r="DU83">
        <v>2.7196000000000001E-2</v>
      </c>
      <c r="DV83">
        <v>2.2679999999999999E-2</v>
      </c>
      <c r="DW83">
        <v>3.3492000000000001E-2</v>
      </c>
      <c r="DX83">
        <v>2.3362999999999998E-2</v>
      </c>
      <c r="DY83">
        <v>3.1558000000000003E-2</v>
      </c>
      <c r="DZ83">
        <v>2.9852E-2</v>
      </c>
      <c r="EA83">
        <v>2.1965999999999999E-2</v>
      </c>
      <c r="EB83">
        <v>2.8247999999999999E-2</v>
      </c>
      <c r="EC83">
        <v>3.5340000000000003E-2</v>
      </c>
      <c r="ED83">
        <v>3.5813999999999999E-2</v>
      </c>
      <c r="EE83">
        <v>4.3470000000000002E-2</v>
      </c>
      <c r="EF83">
        <v>3.4604999999999997E-2</v>
      </c>
      <c r="EG83">
        <v>4.0551999999999998E-2</v>
      </c>
      <c r="EH83">
        <v>2.2211000000000002E-2</v>
      </c>
      <c r="EI83">
        <v>2.7684E-2</v>
      </c>
      <c r="EJ83">
        <v>2.7909E-2</v>
      </c>
      <c r="EK83">
        <v>2.8825E-2</v>
      </c>
    </row>
    <row r="84" spans="1:141" x14ac:dyDescent="0.25">
      <c r="A84" s="1">
        <v>372</v>
      </c>
      <c r="B84">
        <v>1.7003000000000001E-2</v>
      </c>
      <c r="C84">
        <v>3.0259000000000001E-2</v>
      </c>
      <c r="D84">
        <v>3.2163999999999998E-2</v>
      </c>
      <c r="E84">
        <v>2.9864999999999999E-2</v>
      </c>
      <c r="F84">
        <v>2.7973000000000001E-2</v>
      </c>
      <c r="G84">
        <v>2.7295E-2</v>
      </c>
      <c r="H84">
        <v>2.9398000000000001E-2</v>
      </c>
      <c r="I84">
        <v>2.6089000000000001E-2</v>
      </c>
      <c r="J84">
        <v>2.9430000000000001E-2</v>
      </c>
      <c r="K84">
        <v>3.2390000000000002E-2</v>
      </c>
      <c r="L84">
        <v>2.8249E-2</v>
      </c>
      <c r="M84">
        <v>3.5949000000000002E-2</v>
      </c>
      <c r="N84">
        <v>2.5071E-2</v>
      </c>
      <c r="O84">
        <v>3.4187000000000002E-2</v>
      </c>
      <c r="P84">
        <v>3.1419999999999997E-2</v>
      </c>
      <c r="Q84">
        <v>2.8330999999999999E-2</v>
      </c>
      <c r="R84">
        <v>5.3862E-2</v>
      </c>
      <c r="S84">
        <v>3.7178999999999997E-2</v>
      </c>
      <c r="T84">
        <v>2.9685E-2</v>
      </c>
      <c r="U84">
        <v>4.2639999999999997E-2</v>
      </c>
      <c r="V84">
        <v>2.7257E-2</v>
      </c>
      <c r="W84">
        <v>2.7876000000000001E-2</v>
      </c>
      <c r="X84">
        <v>3.3835999999999998E-2</v>
      </c>
      <c r="Y84">
        <v>3.0884000000000002E-2</v>
      </c>
      <c r="Z84">
        <v>3.3209000000000002E-2</v>
      </c>
      <c r="AA84">
        <v>4.2159000000000002E-2</v>
      </c>
      <c r="AB84">
        <v>4.0707E-2</v>
      </c>
      <c r="AC84">
        <v>3.9782999999999999E-2</v>
      </c>
      <c r="AD84">
        <v>4.3733000000000001E-2</v>
      </c>
      <c r="AE84">
        <v>4.9765999999999998E-2</v>
      </c>
      <c r="AF84">
        <v>7.2853000000000001E-2</v>
      </c>
      <c r="AG84">
        <v>2.4174999999999999E-2</v>
      </c>
      <c r="AH84">
        <v>3.2063000000000001E-2</v>
      </c>
      <c r="AI84">
        <v>2.5876E-2</v>
      </c>
      <c r="AJ84">
        <v>3.0433999999999999E-2</v>
      </c>
      <c r="AK84">
        <v>2.359E-2</v>
      </c>
      <c r="AL84">
        <v>2.9028000000000002E-2</v>
      </c>
      <c r="AM84">
        <v>2.6971999999999999E-2</v>
      </c>
      <c r="AN84">
        <v>3.5652999999999997E-2</v>
      </c>
      <c r="AO84">
        <v>9.3290000000000005E-3</v>
      </c>
      <c r="AP84">
        <v>1.9355000000000001E-2</v>
      </c>
      <c r="AQ84">
        <v>2.3911000000000002E-2</v>
      </c>
      <c r="AR84">
        <v>1.9807000000000002E-2</v>
      </c>
      <c r="AS84">
        <v>3.3946999999999998E-2</v>
      </c>
      <c r="AT84">
        <v>3.7926000000000001E-2</v>
      </c>
      <c r="AU84">
        <v>3.5576000000000003E-2</v>
      </c>
      <c r="AV84">
        <v>1.7079E-2</v>
      </c>
      <c r="AW84">
        <v>2.0171999999999999E-2</v>
      </c>
      <c r="AX84">
        <v>2.7174E-2</v>
      </c>
      <c r="AY84">
        <v>2.1125000000000001E-2</v>
      </c>
      <c r="AZ84">
        <v>2.7529000000000001E-2</v>
      </c>
      <c r="BA84">
        <v>2.6613999999999999E-2</v>
      </c>
      <c r="BB84">
        <v>2.1125000000000001E-2</v>
      </c>
      <c r="BC84">
        <v>2.0931000000000002E-2</v>
      </c>
      <c r="BD84">
        <v>1.9259999999999999E-2</v>
      </c>
      <c r="BE84">
        <v>1.7603000000000001E-2</v>
      </c>
      <c r="BF84">
        <v>1.9179999999999999E-2</v>
      </c>
      <c r="BG84">
        <v>2.4656000000000001E-2</v>
      </c>
      <c r="BH84">
        <v>3.6289000000000002E-2</v>
      </c>
      <c r="BI84">
        <v>3.8334E-2</v>
      </c>
      <c r="BJ84">
        <v>2.7477000000000001E-2</v>
      </c>
      <c r="BK84">
        <v>5.7874000000000002E-2</v>
      </c>
      <c r="BL84">
        <v>2.6588000000000001E-2</v>
      </c>
      <c r="BM84">
        <v>3.5326999999999997E-2</v>
      </c>
      <c r="BN84">
        <v>4.4578E-2</v>
      </c>
      <c r="BO84">
        <v>5.1767000000000001E-2</v>
      </c>
      <c r="BP84">
        <v>3.7485999999999998E-2</v>
      </c>
      <c r="BQ84">
        <v>2.7694E-2</v>
      </c>
      <c r="BR84">
        <v>3.8556E-2</v>
      </c>
      <c r="BS84">
        <v>1.6247000000000001E-2</v>
      </c>
      <c r="BT84">
        <v>3.9699999999999999E-2</v>
      </c>
      <c r="BU84">
        <v>3.4157E-2</v>
      </c>
      <c r="BV84">
        <v>2.4253E-2</v>
      </c>
      <c r="BW84">
        <v>2.6175E-2</v>
      </c>
      <c r="BX84">
        <v>3.1078999999999999E-2</v>
      </c>
      <c r="BY84">
        <v>2.3335999999999999E-2</v>
      </c>
      <c r="BZ84">
        <v>4.8376000000000002E-2</v>
      </c>
      <c r="CA84">
        <v>4.9223999999999997E-2</v>
      </c>
      <c r="CB84">
        <v>5.1845000000000002E-2</v>
      </c>
      <c r="CC84">
        <v>5.2721999999999998E-2</v>
      </c>
      <c r="CD84">
        <v>4.6413999999999997E-2</v>
      </c>
      <c r="CE84">
        <v>2.7962999999999998E-2</v>
      </c>
      <c r="CF84">
        <v>3.1489999999999997E-2</v>
      </c>
      <c r="CG84">
        <v>2.8827999999999999E-2</v>
      </c>
      <c r="CH84">
        <v>2.5884000000000001E-2</v>
      </c>
      <c r="CI84">
        <v>3.2384999999999997E-2</v>
      </c>
      <c r="CJ84">
        <v>1.8245999999999998E-2</v>
      </c>
      <c r="CK84">
        <v>2.5999000000000001E-2</v>
      </c>
      <c r="CL84">
        <v>2.3193999999999999E-2</v>
      </c>
      <c r="CM84">
        <v>2.2657E-2</v>
      </c>
      <c r="CN84">
        <v>3.0339000000000001E-2</v>
      </c>
      <c r="CO84">
        <v>3.0426000000000002E-2</v>
      </c>
      <c r="CP84">
        <v>2.7886999999999999E-2</v>
      </c>
      <c r="CQ84">
        <v>2.5363E-2</v>
      </c>
      <c r="CR84">
        <v>2.2713000000000001E-2</v>
      </c>
      <c r="CS84">
        <v>2.0753000000000001E-2</v>
      </c>
      <c r="CT84">
        <v>3.0235000000000001E-2</v>
      </c>
      <c r="CU84">
        <v>2.8680000000000001E-2</v>
      </c>
      <c r="CV84">
        <v>2.2959E-2</v>
      </c>
      <c r="CW84">
        <v>3.2974999999999997E-2</v>
      </c>
      <c r="CX84">
        <v>2.8459999999999999E-2</v>
      </c>
      <c r="CY84">
        <v>3.2717000000000003E-2</v>
      </c>
      <c r="CZ84">
        <v>4.7483999999999998E-2</v>
      </c>
      <c r="DA84">
        <v>4.1253999999999999E-2</v>
      </c>
      <c r="DB84">
        <v>2.9283E-2</v>
      </c>
      <c r="DC84">
        <v>3.1208E-2</v>
      </c>
      <c r="DD84">
        <v>2.7408999999999999E-2</v>
      </c>
      <c r="DE84">
        <v>2.5073000000000002E-2</v>
      </c>
      <c r="DF84">
        <v>3.6538000000000001E-2</v>
      </c>
      <c r="DG84">
        <v>4.9096000000000001E-2</v>
      </c>
      <c r="DH84">
        <v>3.3404999999999997E-2</v>
      </c>
      <c r="DI84">
        <v>3.7122000000000002E-2</v>
      </c>
      <c r="DJ84">
        <v>3.2814999999999997E-2</v>
      </c>
      <c r="DK84">
        <v>3.3149999999999999E-2</v>
      </c>
      <c r="DL84">
        <v>4.2562999999999997E-2</v>
      </c>
      <c r="DM84">
        <v>3.5381000000000003E-2</v>
      </c>
      <c r="DN84">
        <v>3.6250999999999999E-2</v>
      </c>
      <c r="DO84">
        <v>2.4604999999999998E-2</v>
      </c>
      <c r="DP84">
        <v>2.1866E-2</v>
      </c>
      <c r="DQ84">
        <v>3.4290000000000001E-2</v>
      </c>
      <c r="DR84">
        <v>2.4622999999999999E-2</v>
      </c>
      <c r="DS84">
        <v>2.6887000000000001E-2</v>
      </c>
      <c r="DT84">
        <v>2.4663999999999998E-2</v>
      </c>
      <c r="DU84">
        <v>2.6584E-2</v>
      </c>
      <c r="DV84">
        <v>2.2034000000000002E-2</v>
      </c>
      <c r="DW84">
        <v>3.3231999999999998E-2</v>
      </c>
      <c r="DX84">
        <v>2.3054999999999999E-2</v>
      </c>
      <c r="DY84">
        <v>3.1273000000000002E-2</v>
      </c>
      <c r="DZ84">
        <v>2.9957999999999999E-2</v>
      </c>
      <c r="EA84">
        <v>2.1847999999999999E-2</v>
      </c>
      <c r="EB84">
        <v>2.7895E-2</v>
      </c>
      <c r="EC84">
        <v>3.5465999999999998E-2</v>
      </c>
      <c r="ED84">
        <v>3.4846000000000002E-2</v>
      </c>
      <c r="EE84">
        <v>4.2368000000000003E-2</v>
      </c>
      <c r="EF84">
        <v>3.4265999999999998E-2</v>
      </c>
      <c r="EG84">
        <v>4.018E-2</v>
      </c>
      <c r="EH84">
        <v>2.2232999999999999E-2</v>
      </c>
      <c r="EI84">
        <v>2.7359000000000001E-2</v>
      </c>
      <c r="EJ84">
        <v>2.7493E-2</v>
      </c>
      <c r="EK84">
        <v>2.8632999999999999E-2</v>
      </c>
    </row>
    <row r="85" spans="1:141" x14ac:dyDescent="0.25">
      <c r="A85" s="1">
        <v>373</v>
      </c>
      <c r="B85">
        <v>1.7035999999999999E-2</v>
      </c>
      <c r="C85">
        <v>2.8154999999999999E-2</v>
      </c>
      <c r="D85">
        <v>3.1119000000000001E-2</v>
      </c>
      <c r="E85">
        <v>2.8006E-2</v>
      </c>
      <c r="F85">
        <v>2.7657000000000001E-2</v>
      </c>
      <c r="G85">
        <v>2.6178E-2</v>
      </c>
      <c r="H85">
        <v>2.8243000000000001E-2</v>
      </c>
      <c r="I85">
        <v>2.4636999999999999E-2</v>
      </c>
      <c r="J85">
        <v>2.8393000000000002E-2</v>
      </c>
      <c r="K85">
        <v>3.1234000000000001E-2</v>
      </c>
      <c r="L85">
        <v>2.7452000000000001E-2</v>
      </c>
      <c r="M85">
        <v>3.4901000000000001E-2</v>
      </c>
      <c r="N85">
        <v>2.4084000000000001E-2</v>
      </c>
      <c r="O85">
        <v>3.2178999999999999E-2</v>
      </c>
      <c r="P85">
        <v>3.0225999999999999E-2</v>
      </c>
      <c r="Q85">
        <v>2.75E-2</v>
      </c>
      <c r="R85">
        <v>5.1415000000000002E-2</v>
      </c>
      <c r="S85">
        <v>3.6700999999999998E-2</v>
      </c>
      <c r="T85">
        <v>2.8923999999999998E-2</v>
      </c>
      <c r="U85">
        <v>4.0682999999999997E-2</v>
      </c>
      <c r="V85">
        <v>2.5793E-2</v>
      </c>
      <c r="W85">
        <v>2.7616000000000002E-2</v>
      </c>
      <c r="X85">
        <v>3.2036000000000002E-2</v>
      </c>
      <c r="Y85">
        <v>3.0249000000000002E-2</v>
      </c>
      <c r="Z85">
        <v>3.1604E-2</v>
      </c>
      <c r="AA85">
        <v>4.0927999999999999E-2</v>
      </c>
      <c r="AB85">
        <v>4.0023999999999997E-2</v>
      </c>
      <c r="AC85">
        <v>3.8508000000000001E-2</v>
      </c>
      <c r="AD85">
        <v>4.2921000000000001E-2</v>
      </c>
      <c r="AE85">
        <v>4.8419999999999998E-2</v>
      </c>
      <c r="AF85">
        <v>7.0385000000000003E-2</v>
      </c>
      <c r="AG85">
        <v>2.3931000000000001E-2</v>
      </c>
      <c r="AH85">
        <v>3.1007E-2</v>
      </c>
      <c r="AI85">
        <v>2.4882000000000001E-2</v>
      </c>
      <c r="AJ85">
        <v>2.9142999999999999E-2</v>
      </c>
      <c r="AK85">
        <v>2.3002999999999999E-2</v>
      </c>
      <c r="AL85">
        <v>2.8632000000000001E-2</v>
      </c>
      <c r="AM85">
        <v>2.6630999999999998E-2</v>
      </c>
      <c r="AN85">
        <v>3.4546E-2</v>
      </c>
      <c r="AO85">
        <v>9.1420000000000008E-3</v>
      </c>
      <c r="AP85">
        <v>1.8922000000000001E-2</v>
      </c>
      <c r="AQ85">
        <v>2.2884000000000002E-2</v>
      </c>
      <c r="AR85">
        <v>1.9311999999999999E-2</v>
      </c>
      <c r="AS85">
        <v>3.2340000000000001E-2</v>
      </c>
      <c r="AT85">
        <v>3.6333999999999998E-2</v>
      </c>
      <c r="AU85">
        <v>3.4285000000000003E-2</v>
      </c>
      <c r="AV85">
        <v>1.6511999999999999E-2</v>
      </c>
      <c r="AW85">
        <v>1.9487999999999998E-2</v>
      </c>
      <c r="AX85">
        <v>2.6256999999999999E-2</v>
      </c>
      <c r="AY85">
        <v>2.043E-2</v>
      </c>
      <c r="AZ85">
        <v>2.6875E-2</v>
      </c>
      <c r="BA85">
        <v>2.5937999999999999E-2</v>
      </c>
      <c r="BB85">
        <v>2.0740000000000001E-2</v>
      </c>
      <c r="BC85">
        <v>2.0570999999999999E-2</v>
      </c>
      <c r="BD85">
        <v>1.8893E-2</v>
      </c>
      <c r="BE85">
        <v>1.7337000000000002E-2</v>
      </c>
      <c r="BF85">
        <v>1.9014E-2</v>
      </c>
      <c r="BG85">
        <v>2.3879999999999998E-2</v>
      </c>
      <c r="BH85">
        <v>3.4692000000000001E-2</v>
      </c>
      <c r="BI85">
        <v>3.7851999999999997E-2</v>
      </c>
      <c r="BJ85">
        <v>2.6953000000000001E-2</v>
      </c>
      <c r="BK85">
        <v>5.7183999999999999E-2</v>
      </c>
      <c r="BL85">
        <v>2.5944999999999999E-2</v>
      </c>
      <c r="BM85">
        <v>3.4820999999999998E-2</v>
      </c>
      <c r="BN85">
        <v>4.3352000000000002E-2</v>
      </c>
      <c r="BO85">
        <v>4.9652000000000002E-2</v>
      </c>
      <c r="BP85">
        <v>3.6600000000000001E-2</v>
      </c>
      <c r="BQ85">
        <v>2.7053000000000001E-2</v>
      </c>
      <c r="BR85">
        <v>3.7874999999999999E-2</v>
      </c>
      <c r="BS85">
        <v>1.5858000000000001E-2</v>
      </c>
      <c r="BT85">
        <v>3.9050000000000001E-2</v>
      </c>
      <c r="BU85">
        <v>3.3552999999999999E-2</v>
      </c>
      <c r="BV85">
        <v>2.3876999999999999E-2</v>
      </c>
      <c r="BW85">
        <v>2.5523000000000001E-2</v>
      </c>
      <c r="BX85">
        <v>3.0321000000000001E-2</v>
      </c>
      <c r="BY85">
        <v>2.2849000000000001E-2</v>
      </c>
      <c r="BZ85">
        <v>4.6538999999999997E-2</v>
      </c>
      <c r="CA85">
        <v>4.8431000000000002E-2</v>
      </c>
      <c r="CB85">
        <v>5.0028000000000003E-2</v>
      </c>
      <c r="CC85">
        <v>5.1473999999999999E-2</v>
      </c>
      <c r="CD85">
        <v>4.5281000000000002E-2</v>
      </c>
      <c r="CE85">
        <v>2.7844000000000001E-2</v>
      </c>
      <c r="CF85">
        <v>3.0827E-2</v>
      </c>
      <c r="CG85">
        <v>2.8292999999999999E-2</v>
      </c>
      <c r="CH85">
        <v>2.5191999999999999E-2</v>
      </c>
      <c r="CI85">
        <v>3.1733999999999998E-2</v>
      </c>
      <c r="CJ85">
        <v>1.7763000000000001E-2</v>
      </c>
      <c r="CK85">
        <v>2.5250000000000002E-2</v>
      </c>
      <c r="CL85">
        <v>2.2886E-2</v>
      </c>
      <c r="CM85">
        <v>2.2487E-2</v>
      </c>
      <c r="CN85">
        <v>2.9902000000000001E-2</v>
      </c>
      <c r="CO85">
        <v>2.8967E-2</v>
      </c>
      <c r="CP85">
        <v>2.7595000000000001E-2</v>
      </c>
      <c r="CQ85">
        <v>2.4708999999999998E-2</v>
      </c>
      <c r="CR85">
        <v>2.1853999999999998E-2</v>
      </c>
      <c r="CS85">
        <v>2.0302000000000001E-2</v>
      </c>
      <c r="CT85">
        <v>2.9652000000000001E-2</v>
      </c>
      <c r="CU85">
        <v>2.7671000000000001E-2</v>
      </c>
      <c r="CV85">
        <v>2.2106000000000001E-2</v>
      </c>
      <c r="CW85">
        <v>3.1831999999999999E-2</v>
      </c>
      <c r="CX85">
        <v>2.7859999999999999E-2</v>
      </c>
      <c r="CY85">
        <v>3.1861E-2</v>
      </c>
      <c r="CZ85">
        <v>4.5609999999999998E-2</v>
      </c>
      <c r="DA85">
        <v>3.9432000000000002E-2</v>
      </c>
      <c r="DB85">
        <v>2.8327000000000001E-2</v>
      </c>
      <c r="DC85">
        <v>3.0516000000000001E-2</v>
      </c>
      <c r="DD85">
        <v>2.6450000000000001E-2</v>
      </c>
      <c r="DE85">
        <v>2.4271999999999998E-2</v>
      </c>
      <c r="DF85">
        <v>3.5193000000000002E-2</v>
      </c>
      <c r="DG85">
        <v>4.7646000000000001E-2</v>
      </c>
      <c r="DH85">
        <v>3.2719999999999999E-2</v>
      </c>
      <c r="DI85">
        <v>3.6136000000000001E-2</v>
      </c>
      <c r="DJ85">
        <v>3.2157999999999999E-2</v>
      </c>
      <c r="DK85">
        <v>3.2731000000000003E-2</v>
      </c>
      <c r="DL85">
        <v>4.0468999999999998E-2</v>
      </c>
      <c r="DM85">
        <v>3.4088E-2</v>
      </c>
      <c r="DN85">
        <v>3.5688999999999999E-2</v>
      </c>
      <c r="DO85">
        <v>2.3968E-2</v>
      </c>
      <c r="DP85">
        <v>2.1319000000000001E-2</v>
      </c>
      <c r="DQ85">
        <v>3.3805000000000002E-2</v>
      </c>
      <c r="DR85">
        <v>2.3914999999999999E-2</v>
      </c>
      <c r="DS85">
        <v>2.5950000000000001E-2</v>
      </c>
      <c r="DT85">
        <v>2.4042999999999998E-2</v>
      </c>
      <c r="DU85">
        <v>2.6088E-2</v>
      </c>
      <c r="DV85">
        <v>2.1758E-2</v>
      </c>
      <c r="DW85">
        <v>3.2079999999999997E-2</v>
      </c>
      <c r="DX85">
        <v>2.2339999999999999E-2</v>
      </c>
      <c r="DY85">
        <v>3.0563E-2</v>
      </c>
      <c r="DZ85">
        <v>2.8735E-2</v>
      </c>
      <c r="EA85">
        <v>2.0906000000000001E-2</v>
      </c>
      <c r="EB85">
        <v>2.6789E-2</v>
      </c>
      <c r="EC85">
        <v>3.3965000000000002E-2</v>
      </c>
      <c r="ED85">
        <v>3.4605999999999998E-2</v>
      </c>
      <c r="EE85">
        <v>4.1539E-2</v>
      </c>
      <c r="EF85">
        <v>3.3341999999999997E-2</v>
      </c>
      <c r="EG85">
        <v>3.9507E-2</v>
      </c>
      <c r="EH85">
        <v>2.1158E-2</v>
      </c>
      <c r="EI85">
        <v>2.6606000000000001E-2</v>
      </c>
      <c r="EJ85">
        <v>2.6440000000000002E-2</v>
      </c>
      <c r="EK85">
        <v>2.8254999999999999E-2</v>
      </c>
    </row>
    <row r="86" spans="1:141" x14ac:dyDescent="0.25">
      <c r="A86" s="1">
        <v>374</v>
      </c>
      <c r="B86">
        <v>1.7076999999999998E-2</v>
      </c>
      <c r="C86">
        <v>2.6474999999999999E-2</v>
      </c>
      <c r="D86">
        <v>3.0314000000000001E-2</v>
      </c>
      <c r="E86">
        <v>2.6598E-2</v>
      </c>
      <c r="F86">
        <v>2.7494999999999999E-2</v>
      </c>
      <c r="G86">
        <v>2.5363E-2</v>
      </c>
      <c r="H86">
        <v>2.7327000000000001E-2</v>
      </c>
      <c r="I86">
        <v>2.3375E-2</v>
      </c>
      <c r="J86">
        <v>2.7650999999999998E-2</v>
      </c>
      <c r="K86">
        <v>3.0336999999999999E-2</v>
      </c>
      <c r="L86">
        <v>2.6832000000000002E-2</v>
      </c>
      <c r="M86">
        <v>3.4092999999999998E-2</v>
      </c>
      <c r="N86">
        <v>2.3295E-2</v>
      </c>
      <c r="O86">
        <v>3.0632E-2</v>
      </c>
      <c r="P86">
        <v>2.9211000000000001E-2</v>
      </c>
      <c r="Q86">
        <v>2.6807999999999998E-2</v>
      </c>
      <c r="R86">
        <v>4.9396000000000002E-2</v>
      </c>
      <c r="S86">
        <v>3.6346999999999997E-2</v>
      </c>
      <c r="T86">
        <v>2.8341000000000002E-2</v>
      </c>
      <c r="U86">
        <v>3.9118E-2</v>
      </c>
      <c r="V86">
        <v>2.4615999999999999E-2</v>
      </c>
      <c r="W86">
        <v>2.7442000000000001E-2</v>
      </c>
      <c r="X86">
        <v>3.0637999999999999E-2</v>
      </c>
      <c r="Y86">
        <v>2.9706E-2</v>
      </c>
      <c r="Z86">
        <v>3.0335000000000001E-2</v>
      </c>
      <c r="AA86">
        <v>3.9935999999999999E-2</v>
      </c>
      <c r="AB86">
        <v>3.9491999999999999E-2</v>
      </c>
      <c r="AC86">
        <v>3.7469000000000002E-2</v>
      </c>
      <c r="AD86">
        <v>4.2298000000000002E-2</v>
      </c>
      <c r="AE86">
        <v>4.7333E-2</v>
      </c>
      <c r="AF86">
        <v>6.8396999999999999E-2</v>
      </c>
      <c r="AG86">
        <v>2.3747999999999998E-2</v>
      </c>
      <c r="AH86">
        <v>3.0193999999999999E-2</v>
      </c>
      <c r="AI86">
        <v>2.4125000000000001E-2</v>
      </c>
      <c r="AJ86">
        <v>2.8087000000000001E-2</v>
      </c>
      <c r="AK86">
        <v>2.2547000000000001E-2</v>
      </c>
      <c r="AL86">
        <v>2.8400999999999999E-2</v>
      </c>
      <c r="AM86">
        <v>2.6411E-2</v>
      </c>
      <c r="AN86">
        <v>3.3680000000000002E-2</v>
      </c>
      <c r="AO86">
        <v>9.0139999999999994E-3</v>
      </c>
      <c r="AP86">
        <v>1.8602E-2</v>
      </c>
      <c r="AQ86">
        <v>2.2037000000000001E-2</v>
      </c>
      <c r="AR86">
        <v>1.8922000000000001E-2</v>
      </c>
      <c r="AS86">
        <v>3.1075999999999999E-2</v>
      </c>
      <c r="AT86">
        <v>3.5035999999999998E-2</v>
      </c>
      <c r="AU86">
        <v>3.3255E-2</v>
      </c>
      <c r="AV86">
        <v>1.6032000000000001E-2</v>
      </c>
      <c r="AW86">
        <v>1.8943000000000002E-2</v>
      </c>
      <c r="AX86">
        <v>2.5520000000000001E-2</v>
      </c>
      <c r="AY86">
        <v>1.9872999999999998E-2</v>
      </c>
      <c r="AZ86">
        <v>2.6367999999999999E-2</v>
      </c>
      <c r="BA86">
        <v>2.5412000000000001E-2</v>
      </c>
      <c r="BB86">
        <v>2.0424000000000001E-2</v>
      </c>
      <c r="BC86">
        <v>2.0292999999999999E-2</v>
      </c>
      <c r="BD86">
        <v>1.8605E-2</v>
      </c>
      <c r="BE86">
        <v>1.7159000000000001E-2</v>
      </c>
      <c r="BF86">
        <v>1.89E-2</v>
      </c>
      <c r="BG86">
        <v>2.3296999999999998E-2</v>
      </c>
      <c r="BH86">
        <v>3.3434999999999999E-2</v>
      </c>
      <c r="BI86">
        <v>3.7456999999999997E-2</v>
      </c>
      <c r="BJ86">
        <v>2.6529E-2</v>
      </c>
      <c r="BK86">
        <v>5.6654999999999997E-2</v>
      </c>
      <c r="BL86">
        <v>2.5427999999999999E-2</v>
      </c>
      <c r="BM86">
        <v>3.4424999999999997E-2</v>
      </c>
      <c r="BN86">
        <v>4.2362999999999998E-2</v>
      </c>
      <c r="BO86">
        <v>4.7975999999999998E-2</v>
      </c>
      <c r="BP86">
        <v>3.5908000000000002E-2</v>
      </c>
      <c r="BQ86">
        <v>2.6526999999999998E-2</v>
      </c>
      <c r="BR86">
        <v>3.7326999999999999E-2</v>
      </c>
      <c r="BS86">
        <v>1.5517E-2</v>
      </c>
      <c r="BT86">
        <v>3.8540999999999999E-2</v>
      </c>
      <c r="BU86">
        <v>3.3085000000000003E-2</v>
      </c>
      <c r="BV86">
        <v>2.3588000000000001E-2</v>
      </c>
      <c r="BW86">
        <v>2.5034000000000001E-2</v>
      </c>
      <c r="BX86">
        <v>2.9729999999999999E-2</v>
      </c>
      <c r="BY86">
        <v>2.2456E-2</v>
      </c>
      <c r="BZ86">
        <v>4.5092E-2</v>
      </c>
      <c r="CA86">
        <v>4.7796999999999999E-2</v>
      </c>
      <c r="CB86">
        <v>4.8600999999999998E-2</v>
      </c>
      <c r="CC86">
        <v>5.0460999999999999E-2</v>
      </c>
      <c r="CD86">
        <v>4.4394000000000003E-2</v>
      </c>
      <c r="CE86">
        <v>2.7782999999999999E-2</v>
      </c>
      <c r="CF86">
        <v>3.0322000000000002E-2</v>
      </c>
      <c r="CG86">
        <v>2.7857E-2</v>
      </c>
      <c r="CH86">
        <v>2.4650999999999999E-2</v>
      </c>
      <c r="CI86">
        <v>3.1230999999999998E-2</v>
      </c>
      <c r="CJ86">
        <v>1.7343999999999998E-2</v>
      </c>
      <c r="CK86">
        <v>2.4636999999999999E-2</v>
      </c>
      <c r="CL86">
        <v>2.2665000000000001E-2</v>
      </c>
      <c r="CM86">
        <v>2.2395000000000002E-2</v>
      </c>
      <c r="CN86">
        <v>2.9568000000000001E-2</v>
      </c>
      <c r="CO86">
        <v>2.7799999999999998E-2</v>
      </c>
      <c r="CP86">
        <v>2.7378E-2</v>
      </c>
      <c r="CQ86">
        <v>2.4174999999999999E-2</v>
      </c>
      <c r="CR86">
        <v>2.1176E-2</v>
      </c>
      <c r="CS86">
        <v>1.9911999999999999E-2</v>
      </c>
      <c r="CT86">
        <v>2.9180000000000001E-2</v>
      </c>
      <c r="CU86">
        <v>2.6868E-2</v>
      </c>
      <c r="CV86">
        <v>2.1423999999999999E-2</v>
      </c>
      <c r="CW86">
        <v>3.0908000000000001E-2</v>
      </c>
      <c r="CX86">
        <v>2.7373000000000001E-2</v>
      </c>
      <c r="CY86">
        <v>3.1181E-2</v>
      </c>
      <c r="CZ86">
        <v>4.4148E-2</v>
      </c>
      <c r="DA86">
        <v>3.7989000000000002E-2</v>
      </c>
      <c r="DB86">
        <v>2.7581000000000001E-2</v>
      </c>
      <c r="DC86">
        <v>2.9936999999999998E-2</v>
      </c>
      <c r="DD86">
        <v>2.5697000000000001E-2</v>
      </c>
      <c r="DE86">
        <v>2.3635E-2</v>
      </c>
      <c r="DF86">
        <v>3.4118999999999997E-2</v>
      </c>
      <c r="DG86">
        <v>4.6482999999999997E-2</v>
      </c>
      <c r="DH86">
        <v>3.2196000000000002E-2</v>
      </c>
      <c r="DI86">
        <v>3.5358000000000001E-2</v>
      </c>
      <c r="DJ86">
        <v>3.1618E-2</v>
      </c>
      <c r="DK86">
        <v>3.2412999999999997E-2</v>
      </c>
      <c r="DL86">
        <v>3.8829000000000002E-2</v>
      </c>
      <c r="DM86">
        <v>3.3033E-2</v>
      </c>
      <c r="DN86">
        <v>3.5248000000000002E-2</v>
      </c>
      <c r="DO86">
        <v>2.3428999999999998E-2</v>
      </c>
      <c r="DP86">
        <v>2.0893999999999999E-2</v>
      </c>
      <c r="DQ86">
        <v>3.3430000000000001E-2</v>
      </c>
      <c r="DR86">
        <v>2.3372E-2</v>
      </c>
      <c r="DS86">
        <v>2.5190000000000001E-2</v>
      </c>
      <c r="DT86">
        <v>2.3535E-2</v>
      </c>
      <c r="DU86">
        <v>2.5707000000000001E-2</v>
      </c>
      <c r="DV86">
        <v>2.1562999999999999E-2</v>
      </c>
      <c r="DW86">
        <v>3.1181E-2</v>
      </c>
      <c r="DX86">
        <v>2.1787000000000001E-2</v>
      </c>
      <c r="DY86">
        <v>3.0003999999999999E-2</v>
      </c>
      <c r="DZ86">
        <v>2.7744000000000001E-2</v>
      </c>
      <c r="EA86">
        <v>2.0178000000000001E-2</v>
      </c>
      <c r="EB86">
        <v>2.5923999999999999E-2</v>
      </c>
      <c r="EC86">
        <v>3.2800000000000003E-2</v>
      </c>
      <c r="ED86">
        <v>3.4414E-2</v>
      </c>
      <c r="EE86">
        <v>4.0892999999999999E-2</v>
      </c>
      <c r="EF86">
        <v>3.2614999999999998E-2</v>
      </c>
      <c r="EG86">
        <v>3.8982000000000003E-2</v>
      </c>
      <c r="EH86">
        <v>2.0263E-2</v>
      </c>
      <c r="EI86">
        <v>2.5995000000000001E-2</v>
      </c>
      <c r="EJ86">
        <v>2.5604999999999999E-2</v>
      </c>
      <c r="EK86">
        <v>2.7983999999999998E-2</v>
      </c>
    </row>
    <row r="87" spans="1:141" x14ac:dyDescent="0.25">
      <c r="A87" s="1">
        <v>375</v>
      </c>
      <c r="B87">
        <v>1.7124E-2</v>
      </c>
      <c r="C87">
        <v>2.5094000000000002E-2</v>
      </c>
      <c r="D87">
        <v>2.9686000000000001E-2</v>
      </c>
      <c r="E87">
        <v>2.5502E-2</v>
      </c>
      <c r="F87">
        <v>2.7448E-2</v>
      </c>
      <c r="G87">
        <v>2.4760999999999998E-2</v>
      </c>
      <c r="H87">
        <v>2.6585999999999999E-2</v>
      </c>
      <c r="I87">
        <v>2.2255E-2</v>
      </c>
      <c r="J87">
        <v>2.7122E-2</v>
      </c>
      <c r="K87">
        <v>2.9631000000000001E-2</v>
      </c>
      <c r="L87">
        <v>2.6345E-2</v>
      </c>
      <c r="M87">
        <v>3.3465000000000002E-2</v>
      </c>
      <c r="N87">
        <v>2.265E-2</v>
      </c>
      <c r="O87">
        <v>2.9408E-2</v>
      </c>
      <c r="P87">
        <v>2.8332E-2</v>
      </c>
      <c r="Q87">
        <v>2.6221999999999999E-2</v>
      </c>
      <c r="R87">
        <v>4.7696000000000002E-2</v>
      </c>
      <c r="S87">
        <v>3.6089999999999997E-2</v>
      </c>
      <c r="T87">
        <v>2.7893000000000001E-2</v>
      </c>
      <c r="U87">
        <v>3.7841E-2</v>
      </c>
      <c r="V87">
        <v>2.3646E-2</v>
      </c>
      <c r="W87">
        <v>2.7334000000000001E-2</v>
      </c>
      <c r="X87">
        <v>2.9527000000000001E-2</v>
      </c>
      <c r="Y87">
        <v>2.9234E-2</v>
      </c>
      <c r="Z87">
        <v>2.9309000000000002E-2</v>
      </c>
      <c r="AA87">
        <v>3.9126000000000001E-2</v>
      </c>
      <c r="AB87">
        <v>3.9078000000000002E-2</v>
      </c>
      <c r="AC87">
        <v>3.6609000000000003E-2</v>
      </c>
      <c r="AD87">
        <v>4.1819000000000002E-2</v>
      </c>
      <c r="AE87">
        <v>4.6443999999999999E-2</v>
      </c>
      <c r="AF87">
        <v>6.6769999999999996E-2</v>
      </c>
      <c r="AG87">
        <v>2.3611E-2</v>
      </c>
      <c r="AH87">
        <v>2.9559999999999999E-2</v>
      </c>
      <c r="AI87">
        <v>2.3540999999999999E-2</v>
      </c>
      <c r="AJ87">
        <v>2.7205E-2</v>
      </c>
      <c r="AK87">
        <v>2.2190999999999999E-2</v>
      </c>
      <c r="AL87">
        <v>2.8292000000000001E-2</v>
      </c>
      <c r="AM87">
        <v>2.6283000000000001E-2</v>
      </c>
      <c r="AN87">
        <v>3.2994000000000002E-2</v>
      </c>
      <c r="AO87">
        <v>8.9300000000000004E-3</v>
      </c>
      <c r="AP87">
        <v>1.8367000000000001E-2</v>
      </c>
      <c r="AQ87">
        <v>2.1326000000000001E-2</v>
      </c>
      <c r="AR87">
        <v>1.8612E-2</v>
      </c>
      <c r="AS87">
        <v>3.006E-2</v>
      </c>
      <c r="AT87">
        <v>3.3957000000000001E-2</v>
      </c>
      <c r="AU87">
        <v>3.2419000000000003E-2</v>
      </c>
      <c r="AV87">
        <v>1.5617000000000001E-2</v>
      </c>
      <c r="AW87">
        <v>1.8502999999999999E-2</v>
      </c>
      <c r="AX87">
        <v>2.4917999999999999E-2</v>
      </c>
      <c r="AY87">
        <v>1.9418000000000001E-2</v>
      </c>
      <c r="AZ87">
        <v>2.5971999999999999E-2</v>
      </c>
      <c r="BA87">
        <v>2.5000000000000001E-2</v>
      </c>
      <c r="BB87">
        <v>2.0161999999999999E-2</v>
      </c>
      <c r="BC87">
        <v>2.0077000000000001E-2</v>
      </c>
      <c r="BD87">
        <v>1.8379E-2</v>
      </c>
      <c r="BE87">
        <v>1.7045999999999999E-2</v>
      </c>
      <c r="BF87">
        <v>1.8825999999999999E-2</v>
      </c>
      <c r="BG87">
        <v>2.2856999999999999E-2</v>
      </c>
      <c r="BH87">
        <v>3.2426000000000003E-2</v>
      </c>
      <c r="BI87">
        <v>3.7131999999999998E-2</v>
      </c>
      <c r="BJ87">
        <v>2.6182E-2</v>
      </c>
      <c r="BK87">
        <v>5.6253999999999998E-2</v>
      </c>
      <c r="BL87">
        <v>2.5009E-2</v>
      </c>
      <c r="BM87">
        <v>3.4114999999999999E-2</v>
      </c>
      <c r="BN87">
        <v>4.1555000000000002E-2</v>
      </c>
      <c r="BO87">
        <v>4.6623999999999999E-2</v>
      </c>
      <c r="BP87">
        <v>3.5362999999999999E-2</v>
      </c>
      <c r="BQ87">
        <v>2.6091E-2</v>
      </c>
      <c r="BR87">
        <v>3.6881999999999998E-2</v>
      </c>
      <c r="BS87">
        <v>1.5214E-2</v>
      </c>
      <c r="BT87">
        <v>3.8143000000000003E-2</v>
      </c>
      <c r="BU87">
        <v>3.2724000000000003E-2</v>
      </c>
      <c r="BV87">
        <v>2.3368E-2</v>
      </c>
      <c r="BW87">
        <v>2.4667999999999999E-2</v>
      </c>
      <c r="BX87">
        <v>2.9264999999999999E-2</v>
      </c>
      <c r="BY87">
        <v>2.2134999999999998E-2</v>
      </c>
      <c r="BZ87">
        <v>4.3933E-2</v>
      </c>
      <c r="CA87">
        <v>4.7288999999999998E-2</v>
      </c>
      <c r="CB87">
        <v>4.7463999999999999E-2</v>
      </c>
      <c r="CC87">
        <v>4.9630000000000001E-2</v>
      </c>
      <c r="CD87">
        <v>4.3692000000000002E-2</v>
      </c>
      <c r="CE87">
        <v>2.7768000000000001E-2</v>
      </c>
      <c r="CF87">
        <v>2.9939E-2</v>
      </c>
      <c r="CG87">
        <v>2.7496E-2</v>
      </c>
      <c r="CH87">
        <v>2.4225E-2</v>
      </c>
      <c r="CI87">
        <v>3.0842000000000001E-2</v>
      </c>
      <c r="CJ87">
        <v>1.6976000000000002E-2</v>
      </c>
      <c r="CK87">
        <v>2.4126000000000002E-2</v>
      </c>
      <c r="CL87">
        <v>2.2512000000000001E-2</v>
      </c>
      <c r="CM87">
        <v>2.2363000000000001E-2</v>
      </c>
      <c r="CN87">
        <v>2.9315000000000001E-2</v>
      </c>
      <c r="CO87">
        <v>2.6845999999999998E-2</v>
      </c>
      <c r="CP87">
        <v>2.7219E-2</v>
      </c>
      <c r="CQ87">
        <v>2.3732E-2</v>
      </c>
      <c r="CR87">
        <v>2.0632999999999999E-2</v>
      </c>
      <c r="CS87">
        <v>1.9569E-2</v>
      </c>
      <c r="CT87">
        <v>2.8794E-2</v>
      </c>
      <c r="CU87">
        <v>2.622E-2</v>
      </c>
      <c r="CV87">
        <v>2.0868999999999999E-2</v>
      </c>
      <c r="CW87">
        <v>3.0148999999999999E-2</v>
      </c>
      <c r="CX87">
        <v>2.6974000000000001E-2</v>
      </c>
      <c r="CY87">
        <v>3.0633000000000001E-2</v>
      </c>
      <c r="CZ87">
        <v>4.2987999999999998E-2</v>
      </c>
      <c r="DA87">
        <v>3.6823000000000002E-2</v>
      </c>
      <c r="DB87">
        <v>2.6991000000000001E-2</v>
      </c>
      <c r="DC87">
        <v>2.9444999999999999E-2</v>
      </c>
      <c r="DD87">
        <v>2.5099E-2</v>
      </c>
      <c r="DE87">
        <v>2.3120999999999999E-2</v>
      </c>
      <c r="DF87">
        <v>3.3245999999999998E-2</v>
      </c>
      <c r="DG87">
        <v>4.5539000000000003E-2</v>
      </c>
      <c r="DH87">
        <v>3.1796999999999999E-2</v>
      </c>
      <c r="DI87">
        <v>3.474E-2</v>
      </c>
      <c r="DJ87">
        <v>3.1168000000000001E-2</v>
      </c>
      <c r="DK87">
        <v>3.2173E-2</v>
      </c>
      <c r="DL87">
        <v>3.7515E-2</v>
      </c>
      <c r="DM87">
        <v>3.2156999999999998E-2</v>
      </c>
      <c r="DN87">
        <v>3.4902000000000002E-2</v>
      </c>
      <c r="DO87">
        <v>2.2967000000000001E-2</v>
      </c>
      <c r="DP87">
        <v>2.0560999999999999E-2</v>
      </c>
      <c r="DQ87">
        <v>3.3141999999999998E-2</v>
      </c>
      <c r="DR87">
        <v>2.2952E-2</v>
      </c>
      <c r="DS87">
        <v>2.4562E-2</v>
      </c>
      <c r="DT87">
        <v>2.3113999999999999E-2</v>
      </c>
      <c r="DU87">
        <v>2.5413999999999999E-2</v>
      </c>
      <c r="DV87">
        <v>2.1430000000000001E-2</v>
      </c>
      <c r="DW87">
        <v>3.0467999999999999E-2</v>
      </c>
      <c r="DX87">
        <v>2.1354000000000001E-2</v>
      </c>
      <c r="DY87">
        <v>2.9561E-2</v>
      </c>
      <c r="DZ87">
        <v>2.6924E-2</v>
      </c>
      <c r="EA87">
        <v>1.9602999999999999E-2</v>
      </c>
      <c r="EB87">
        <v>2.5235E-2</v>
      </c>
      <c r="EC87">
        <v>3.1881E-2</v>
      </c>
      <c r="ED87">
        <v>3.4263000000000002E-2</v>
      </c>
      <c r="EE87">
        <v>4.0390000000000002E-2</v>
      </c>
      <c r="EF87">
        <v>3.2037000000000003E-2</v>
      </c>
      <c r="EG87">
        <v>3.8573999999999997E-2</v>
      </c>
      <c r="EH87">
        <v>1.9501000000000001E-2</v>
      </c>
      <c r="EI87">
        <v>2.5492000000000001E-2</v>
      </c>
      <c r="EJ87">
        <v>2.4930999999999998E-2</v>
      </c>
      <c r="EK87">
        <v>2.7796999999999999E-2</v>
      </c>
    </row>
    <row r="88" spans="1:141" x14ac:dyDescent="0.25">
      <c r="A88" s="1">
        <v>376</v>
      </c>
      <c r="B88">
        <v>1.7035999999999999E-2</v>
      </c>
      <c r="C88">
        <v>2.3678999999999999E-2</v>
      </c>
      <c r="D88">
        <v>2.8156E-2</v>
      </c>
      <c r="E88">
        <v>2.3889000000000001E-2</v>
      </c>
      <c r="F88">
        <v>2.6116E-2</v>
      </c>
      <c r="G88">
        <v>2.3453999999999999E-2</v>
      </c>
      <c r="H88">
        <v>2.4986999999999999E-2</v>
      </c>
      <c r="I88">
        <v>2.0922E-2</v>
      </c>
      <c r="J88">
        <v>2.5648000000000001E-2</v>
      </c>
      <c r="K88">
        <v>2.8421999999999999E-2</v>
      </c>
      <c r="L88">
        <v>2.5436E-2</v>
      </c>
      <c r="M88">
        <v>3.1648000000000003E-2</v>
      </c>
      <c r="N88">
        <v>2.1772E-2</v>
      </c>
      <c r="O88">
        <v>2.8348999999999999E-2</v>
      </c>
      <c r="P88">
        <v>2.6796E-2</v>
      </c>
      <c r="Q88">
        <v>2.5207E-2</v>
      </c>
      <c r="R88">
        <v>4.5934000000000003E-2</v>
      </c>
      <c r="S88">
        <v>3.4169999999999999E-2</v>
      </c>
      <c r="T88">
        <v>2.6679999999999999E-2</v>
      </c>
      <c r="U88">
        <v>3.6110000000000003E-2</v>
      </c>
      <c r="V88">
        <v>2.2658999999999999E-2</v>
      </c>
      <c r="W88">
        <v>2.6092000000000001E-2</v>
      </c>
      <c r="X88">
        <v>2.7911999999999999E-2</v>
      </c>
      <c r="Y88">
        <v>2.8499E-2</v>
      </c>
      <c r="Z88">
        <v>2.8185000000000002E-2</v>
      </c>
      <c r="AA88">
        <v>3.7617999999999999E-2</v>
      </c>
      <c r="AB88">
        <v>3.7786E-2</v>
      </c>
      <c r="AC88">
        <v>3.5581000000000002E-2</v>
      </c>
      <c r="AD88">
        <v>4.0569000000000001E-2</v>
      </c>
      <c r="AE88">
        <v>4.4389999999999999E-2</v>
      </c>
      <c r="AF88">
        <v>6.4383999999999997E-2</v>
      </c>
      <c r="AG88">
        <v>2.2818999999999999E-2</v>
      </c>
      <c r="AH88">
        <v>2.8597000000000001E-2</v>
      </c>
      <c r="AI88">
        <v>2.2620000000000001E-2</v>
      </c>
      <c r="AJ88">
        <v>2.6162000000000001E-2</v>
      </c>
      <c r="AK88">
        <v>2.1492000000000001E-2</v>
      </c>
      <c r="AL88">
        <v>2.7132E-2</v>
      </c>
      <c r="AM88">
        <v>2.5231E-2</v>
      </c>
      <c r="AN88">
        <v>3.1642999999999998E-2</v>
      </c>
      <c r="AO88">
        <v>8.6569999999999998E-3</v>
      </c>
      <c r="AP88">
        <v>1.7656000000000002E-2</v>
      </c>
      <c r="AQ88">
        <v>2.0712000000000001E-2</v>
      </c>
      <c r="AR88">
        <v>1.7883E-2</v>
      </c>
      <c r="AS88">
        <v>2.8922E-2</v>
      </c>
      <c r="AT88">
        <v>3.2594999999999999E-2</v>
      </c>
      <c r="AU88">
        <v>3.1350000000000003E-2</v>
      </c>
      <c r="AV88">
        <v>1.4827999999999999E-2</v>
      </c>
      <c r="AW88">
        <v>1.77E-2</v>
      </c>
      <c r="AX88">
        <v>2.4028999999999998E-2</v>
      </c>
      <c r="AY88">
        <v>1.8838000000000001E-2</v>
      </c>
      <c r="AZ88">
        <v>2.5017999999999999E-2</v>
      </c>
      <c r="BA88">
        <v>2.4206999999999999E-2</v>
      </c>
      <c r="BB88">
        <v>1.9449999999999999E-2</v>
      </c>
      <c r="BC88">
        <v>1.9484999999999999E-2</v>
      </c>
      <c r="BD88">
        <v>1.7888000000000001E-2</v>
      </c>
      <c r="BE88">
        <v>1.6361000000000001E-2</v>
      </c>
      <c r="BF88">
        <v>1.8321E-2</v>
      </c>
      <c r="BG88">
        <v>2.2415999999999998E-2</v>
      </c>
      <c r="BH88">
        <v>3.1189000000000001E-2</v>
      </c>
      <c r="BI88">
        <v>3.5742999999999997E-2</v>
      </c>
      <c r="BJ88">
        <v>2.5239000000000001E-2</v>
      </c>
      <c r="BK88">
        <v>5.4812E-2</v>
      </c>
      <c r="BL88">
        <v>2.4060999999999999E-2</v>
      </c>
      <c r="BM88">
        <v>3.2759999999999997E-2</v>
      </c>
      <c r="BN88">
        <v>4.0474000000000003E-2</v>
      </c>
      <c r="BO88">
        <v>4.5024000000000002E-2</v>
      </c>
      <c r="BP88">
        <v>3.4250999999999997E-2</v>
      </c>
      <c r="BQ88">
        <v>2.5243000000000002E-2</v>
      </c>
      <c r="BR88">
        <v>3.5482E-2</v>
      </c>
      <c r="BS88">
        <v>1.4626E-2</v>
      </c>
      <c r="BT88">
        <v>3.6506999999999998E-2</v>
      </c>
      <c r="BU88">
        <v>3.1591000000000001E-2</v>
      </c>
      <c r="BV88">
        <v>2.2627000000000001E-2</v>
      </c>
      <c r="BW88">
        <v>2.3761999999999998E-2</v>
      </c>
      <c r="BX88">
        <v>2.8230999999999999E-2</v>
      </c>
      <c r="BY88">
        <v>2.1305999999999999E-2</v>
      </c>
      <c r="BZ88">
        <v>4.2500999999999997E-2</v>
      </c>
      <c r="CA88">
        <v>4.5432E-2</v>
      </c>
      <c r="CB88">
        <v>4.5324999999999997E-2</v>
      </c>
      <c r="CC88">
        <v>4.8001000000000002E-2</v>
      </c>
      <c r="CD88">
        <v>4.2141999999999999E-2</v>
      </c>
      <c r="CE88">
        <v>2.6983E-2</v>
      </c>
      <c r="CF88">
        <v>2.8953E-2</v>
      </c>
      <c r="CG88">
        <v>2.6808999999999999E-2</v>
      </c>
      <c r="CH88">
        <v>2.3512000000000002E-2</v>
      </c>
      <c r="CI88">
        <v>2.9887E-2</v>
      </c>
      <c r="CJ88">
        <v>1.6386000000000001E-2</v>
      </c>
      <c r="CK88">
        <v>2.3335000000000002E-2</v>
      </c>
      <c r="CL88">
        <v>2.1708999999999999E-2</v>
      </c>
      <c r="CM88">
        <v>2.1298999999999998E-2</v>
      </c>
      <c r="CN88">
        <v>2.7992E-2</v>
      </c>
      <c r="CO88">
        <v>2.5936000000000001E-2</v>
      </c>
      <c r="CP88">
        <v>2.6395999999999999E-2</v>
      </c>
      <c r="CQ88">
        <v>2.2741999999999998E-2</v>
      </c>
      <c r="CR88">
        <v>1.9810999999999999E-2</v>
      </c>
      <c r="CS88">
        <v>1.9036999999999998E-2</v>
      </c>
      <c r="CT88">
        <v>2.7647000000000001E-2</v>
      </c>
      <c r="CU88">
        <v>2.5502E-2</v>
      </c>
      <c r="CV88">
        <v>2.0018000000000001E-2</v>
      </c>
      <c r="CW88">
        <v>2.9146999999999999E-2</v>
      </c>
      <c r="CX88">
        <v>2.5738E-2</v>
      </c>
      <c r="CY88">
        <v>2.9315000000000001E-2</v>
      </c>
      <c r="CZ88">
        <v>4.0968999999999998E-2</v>
      </c>
      <c r="DA88">
        <v>3.5299999999999998E-2</v>
      </c>
      <c r="DB88">
        <v>2.6088E-2</v>
      </c>
      <c r="DC88">
        <v>2.8112999999999999E-2</v>
      </c>
      <c r="DD88">
        <v>2.3952999999999999E-2</v>
      </c>
      <c r="DE88">
        <v>2.2238999999999998E-2</v>
      </c>
      <c r="DF88">
        <v>3.1663999999999998E-2</v>
      </c>
      <c r="DG88">
        <v>4.3409999999999997E-2</v>
      </c>
      <c r="DH88">
        <v>3.0426000000000002E-2</v>
      </c>
      <c r="DI88">
        <v>3.3923000000000002E-2</v>
      </c>
      <c r="DJ88">
        <v>2.9975000000000002E-2</v>
      </c>
      <c r="DK88">
        <v>3.0804000000000002E-2</v>
      </c>
      <c r="DL88">
        <v>3.6061999999999997E-2</v>
      </c>
      <c r="DM88">
        <v>3.0931E-2</v>
      </c>
      <c r="DN88">
        <v>3.3700000000000001E-2</v>
      </c>
      <c r="DO88">
        <v>2.2095E-2</v>
      </c>
      <c r="DP88">
        <v>1.9668999999999999E-2</v>
      </c>
      <c r="DQ88">
        <v>3.2086999999999997E-2</v>
      </c>
      <c r="DR88">
        <v>2.2088E-2</v>
      </c>
      <c r="DS88">
        <v>2.3553999999999999E-2</v>
      </c>
      <c r="DT88">
        <v>2.2009000000000001E-2</v>
      </c>
      <c r="DU88">
        <v>2.4316999999999998E-2</v>
      </c>
      <c r="DV88">
        <v>2.0598999999999999E-2</v>
      </c>
      <c r="DW88">
        <v>2.9263000000000001E-2</v>
      </c>
      <c r="DX88">
        <v>2.0670999999999998E-2</v>
      </c>
      <c r="DY88">
        <v>2.8569000000000001E-2</v>
      </c>
      <c r="DZ88">
        <v>2.5946E-2</v>
      </c>
      <c r="EA88">
        <v>1.9015000000000001E-2</v>
      </c>
      <c r="EB88">
        <v>2.4185000000000002E-2</v>
      </c>
      <c r="EC88">
        <v>3.0646E-2</v>
      </c>
      <c r="ED88">
        <v>3.3361000000000002E-2</v>
      </c>
      <c r="EE88">
        <v>3.9029000000000001E-2</v>
      </c>
      <c r="EF88">
        <v>3.0898999999999999E-2</v>
      </c>
      <c r="EG88">
        <v>3.7408999999999998E-2</v>
      </c>
      <c r="EH88">
        <v>1.866E-2</v>
      </c>
      <c r="EI88">
        <v>2.462E-2</v>
      </c>
      <c r="EJ88">
        <v>2.426E-2</v>
      </c>
      <c r="EK88">
        <v>2.7050999999999999E-2</v>
      </c>
    </row>
    <row r="89" spans="1:141" x14ac:dyDescent="0.25">
      <c r="A89" s="1">
        <v>377</v>
      </c>
      <c r="B89">
        <v>1.6914999999999999E-2</v>
      </c>
      <c r="C89">
        <v>2.2629E-2</v>
      </c>
      <c r="D89">
        <v>2.682E-2</v>
      </c>
      <c r="E89">
        <v>2.2509000000000001E-2</v>
      </c>
      <c r="F89">
        <v>2.4677000000000001E-2</v>
      </c>
      <c r="G89">
        <v>2.2282E-2</v>
      </c>
      <c r="H89">
        <v>2.3505000000000002E-2</v>
      </c>
      <c r="I89">
        <v>1.9916E-2</v>
      </c>
      <c r="J89">
        <v>2.4222E-2</v>
      </c>
      <c r="K89">
        <v>2.7356999999999999E-2</v>
      </c>
      <c r="L89">
        <v>2.4681999999999999E-2</v>
      </c>
      <c r="M89">
        <v>2.9888000000000001E-2</v>
      </c>
      <c r="N89">
        <v>2.1069999999999998E-2</v>
      </c>
      <c r="O89">
        <v>2.7681000000000001E-2</v>
      </c>
      <c r="P89">
        <v>2.5437999999999999E-2</v>
      </c>
      <c r="Q89">
        <v>2.4374E-2</v>
      </c>
      <c r="R89">
        <v>4.4614000000000001E-2</v>
      </c>
      <c r="S89">
        <v>3.2194E-2</v>
      </c>
      <c r="T89">
        <v>2.5492999999999998E-2</v>
      </c>
      <c r="U89">
        <v>3.4736999999999997E-2</v>
      </c>
      <c r="V89">
        <v>2.1933000000000001E-2</v>
      </c>
      <c r="W89">
        <v>2.4815E-2</v>
      </c>
      <c r="X89">
        <v>2.6530999999999999E-2</v>
      </c>
      <c r="Y89">
        <v>2.7921000000000001E-2</v>
      </c>
      <c r="Z89">
        <v>2.7303000000000001E-2</v>
      </c>
      <c r="AA89">
        <v>3.6303000000000002E-2</v>
      </c>
      <c r="AB89">
        <v>3.6513999999999998E-2</v>
      </c>
      <c r="AC89">
        <v>3.4778999999999997E-2</v>
      </c>
      <c r="AD89">
        <v>3.9387999999999999E-2</v>
      </c>
      <c r="AE89">
        <v>4.2525E-2</v>
      </c>
      <c r="AF89">
        <v>6.2325999999999999E-2</v>
      </c>
      <c r="AG89">
        <v>2.2030999999999999E-2</v>
      </c>
      <c r="AH89">
        <v>2.7793000000000002E-2</v>
      </c>
      <c r="AI89">
        <v>2.1812999999999999E-2</v>
      </c>
      <c r="AJ89">
        <v>2.5343000000000001E-2</v>
      </c>
      <c r="AK89">
        <v>2.0843E-2</v>
      </c>
      <c r="AL89">
        <v>2.5846999999999998E-2</v>
      </c>
      <c r="AM89">
        <v>2.4143999999999999E-2</v>
      </c>
      <c r="AN89">
        <v>3.0447999999999999E-2</v>
      </c>
      <c r="AO89">
        <v>8.3999999999999995E-3</v>
      </c>
      <c r="AP89">
        <v>1.6976999999999999E-2</v>
      </c>
      <c r="AQ89">
        <v>2.0343E-2</v>
      </c>
      <c r="AR89">
        <v>1.7177999999999999E-2</v>
      </c>
      <c r="AS89">
        <v>2.8051E-2</v>
      </c>
      <c r="AT89">
        <v>3.1503999999999997E-2</v>
      </c>
      <c r="AU89">
        <v>3.0481999999999999E-2</v>
      </c>
      <c r="AV89">
        <v>1.4107E-2</v>
      </c>
      <c r="AW89">
        <v>1.6968E-2</v>
      </c>
      <c r="AX89">
        <v>2.3292E-2</v>
      </c>
      <c r="AY89">
        <v>1.8369E-2</v>
      </c>
      <c r="AZ89">
        <v>2.4146000000000001E-2</v>
      </c>
      <c r="BA89">
        <v>2.3444E-2</v>
      </c>
      <c r="BB89">
        <v>1.8763999999999999E-2</v>
      </c>
      <c r="BC89">
        <v>1.8943000000000002E-2</v>
      </c>
      <c r="BD89">
        <v>1.7461999999999998E-2</v>
      </c>
      <c r="BE89">
        <v>1.5649E-2</v>
      </c>
      <c r="BF89">
        <v>1.7815000000000001E-2</v>
      </c>
      <c r="BG89">
        <v>2.2082000000000001E-2</v>
      </c>
      <c r="BH89">
        <v>3.0162999999999999E-2</v>
      </c>
      <c r="BI89">
        <v>3.4401000000000001E-2</v>
      </c>
      <c r="BJ89">
        <v>2.4337000000000001E-2</v>
      </c>
      <c r="BK89">
        <v>5.3365000000000003E-2</v>
      </c>
      <c r="BL89">
        <v>2.3172000000000002E-2</v>
      </c>
      <c r="BM89">
        <v>3.1434999999999998E-2</v>
      </c>
      <c r="BN89">
        <v>3.9581999999999999E-2</v>
      </c>
      <c r="BO89">
        <v>4.3732E-2</v>
      </c>
      <c r="BP89">
        <v>3.3271000000000002E-2</v>
      </c>
      <c r="BQ89">
        <v>2.4504999999999999E-2</v>
      </c>
      <c r="BR89">
        <v>3.4168999999999998E-2</v>
      </c>
      <c r="BS89">
        <v>1.4078E-2</v>
      </c>
      <c r="BT89">
        <v>3.4890999999999998E-2</v>
      </c>
      <c r="BU89">
        <v>3.0460999999999998E-2</v>
      </c>
      <c r="BV89">
        <v>2.1888000000000001E-2</v>
      </c>
      <c r="BW89">
        <v>2.2914E-2</v>
      </c>
      <c r="BX89">
        <v>2.7265999999999999E-2</v>
      </c>
      <c r="BY89">
        <v>2.0514000000000001E-2</v>
      </c>
      <c r="BZ89">
        <v>4.1375000000000002E-2</v>
      </c>
      <c r="CA89">
        <v>4.3590999999999998E-2</v>
      </c>
      <c r="CB89">
        <v>4.3390999999999999E-2</v>
      </c>
      <c r="CC89">
        <v>4.65E-2</v>
      </c>
      <c r="CD89">
        <v>4.07E-2</v>
      </c>
      <c r="CE89">
        <v>2.6145999999999999E-2</v>
      </c>
      <c r="CF89">
        <v>2.7996E-2</v>
      </c>
      <c r="CG89">
        <v>2.6197000000000002E-2</v>
      </c>
      <c r="CH89">
        <v>2.2903E-2</v>
      </c>
      <c r="CI89">
        <v>2.8983999999999999E-2</v>
      </c>
      <c r="CJ89">
        <v>1.5883999999999999E-2</v>
      </c>
      <c r="CK89">
        <v>2.2638999999999999E-2</v>
      </c>
      <c r="CL89">
        <v>2.0885000000000001E-2</v>
      </c>
      <c r="CM89">
        <v>2.0070000000000001E-2</v>
      </c>
      <c r="CN89">
        <v>2.6679999999999999E-2</v>
      </c>
      <c r="CO89">
        <v>2.5245E-2</v>
      </c>
      <c r="CP89">
        <v>2.5589000000000001E-2</v>
      </c>
      <c r="CQ89">
        <v>2.1811000000000001E-2</v>
      </c>
      <c r="CR89">
        <v>1.9092000000000001E-2</v>
      </c>
      <c r="CS89">
        <v>1.8626E-2</v>
      </c>
      <c r="CT89">
        <v>2.6557000000000001E-2</v>
      </c>
      <c r="CU89">
        <v>2.4941000000000001E-2</v>
      </c>
      <c r="CV89">
        <v>1.9272999999999998E-2</v>
      </c>
      <c r="CW89">
        <v>2.8326E-2</v>
      </c>
      <c r="CX89">
        <v>2.4486999999999998E-2</v>
      </c>
      <c r="CY89">
        <v>2.8104000000000001E-2</v>
      </c>
      <c r="CZ89">
        <v>3.9175000000000001E-2</v>
      </c>
      <c r="DA89">
        <v>3.4028999999999997E-2</v>
      </c>
      <c r="DB89">
        <v>2.5288999999999999E-2</v>
      </c>
      <c r="DC89">
        <v>2.6868E-2</v>
      </c>
      <c r="DD89">
        <v>2.2946999999999999E-2</v>
      </c>
      <c r="DE89">
        <v>2.1461000000000001E-2</v>
      </c>
      <c r="DF89">
        <v>3.0308999999999999E-2</v>
      </c>
      <c r="DG89">
        <v>4.1479000000000002E-2</v>
      </c>
      <c r="DH89">
        <v>2.9124000000000001E-2</v>
      </c>
      <c r="DI89">
        <v>3.3287999999999998E-2</v>
      </c>
      <c r="DJ89">
        <v>2.8858999999999999E-2</v>
      </c>
      <c r="DK89">
        <v>2.9437000000000001E-2</v>
      </c>
      <c r="DL89">
        <v>3.4874000000000002E-2</v>
      </c>
      <c r="DM89">
        <v>2.9918E-2</v>
      </c>
      <c r="DN89">
        <v>3.2527E-2</v>
      </c>
      <c r="DO89">
        <v>2.1322000000000001E-2</v>
      </c>
      <c r="DP89">
        <v>1.8793000000000001E-2</v>
      </c>
      <c r="DQ89">
        <v>3.1053000000000001E-2</v>
      </c>
      <c r="DR89">
        <v>2.1287E-2</v>
      </c>
      <c r="DS89">
        <v>2.2693000000000001E-2</v>
      </c>
      <c r="DT89">
        <v>2.102E-2</v>
      </c>
      <c r="DU89">
        <v>2.3243E-2</v>
      </c>
      <c r="DV89">
        <v>1.9755000000000002E-2</v>
      </c>
      <c r="DW89">
        <v>2.8209000000000001E-2</v>
      </c>
      <c r="DX89">
        <v>2.0079E-2</v>
      </c>
      <c r="DY89">
        <v>2.7651999999999999E-2</v>
      </c>
      <c r="DZ89">
        <v>2.5153999999999999E-2</v>
      </c>
      <c r="EA89">
        <v>1.8551999999999999E-2</v>
      </c>
      <c r="EB89">
        <v>2.3262999999999999E-2</v>
      </c>
      <c r="EC89">
        <v>2.9572999999999999E-2</v>
      </c>
      <c r="ED89">
        <v>3.2467000000000003E-2</v>
      </c>
      <c r="EE89">
        <v>3.7719000000000003E-2</v>
      </c>
      <c r="EF89">
        <v>2.9857999999999999E-2</v>
      </c>
      <c r="EG89">
        <v>3.6330000000000001E-2</v>
      </c>
      <c r="EH89">
        <v>1.7981E-2</v>
      </c>
      <c r="EI89">
        <v>2.3851000000000001E-2</v>
      </c>
      <c r="EJ89">
        <v>2.3751000000000001E-2</v>
      </c>
      <c r="EK89">
        <v>2.63E-2</v>
      </c>
    </row>
    <row r="90" spans="1:141" x14ac:dyDescent="0.25">
      <c r="A90" s="1">
        <v>378</v>
      </c>
      <c r="B90">
        <v>1.6816000000000001E-2</v>
      </c>
      <c r="C90">
        <v>2.1919999999999999E-2</v>
      </c>
      <c r="D90">
        <v>2.596E-2</v>
      </c>
      <c r="E90">
        <v>2.1519E-2</v>
      </c>
      <c r="F90">
        <v>2.3592999999999999E-2</v>
      </c>
      <c r="G90">
        <v>2.1472999999999999E-2</v>
      </c>
      <c r="H90">
        <v>2.2423999999999999E-2</v>
      </c>
      <c r="I90">
        <v>1.9264E-2</v>
      </c>
      <c r="J90">
        <v>2.3165999999999999E-2</v>
      </c>
      <c r="K90">
        <v>2.6606999999999999E-2</v>
      </c>
      <c r="L90">
        <v>2.4219999999999998E-2</v>
      </c>
      <c r="M90">
        <v>2.8593E-2</v>
      </c>
      <c r="N90">
        <v>2.0615999999999999E-2</v>
      </c>
      <c r="O90">
        <v>2.7321000000000002E-2</v>
      </c>
      <c r="P90">
        <v>2.4466999999999999E-2</v>
      </c>
      <c r="Q90">
        <v>2.3855000000000001E-2</v>
      </c>
      <c r="R90">
        <v>4.3733000000000001E-2</v>
      </c>
      <c r="S90">
        <v>3.0745999999999999E-2</v>
      </c>
      <c r="T90">
        <v>2.4604999999999998E-2</v>
      </c>
      <c r="U90">
        <v>3.3846000000000001E-2</v>
      </c>
      <c r="V90">
        <v>2.1458000000000001E-2</v>
      </c>
      <c r="W90">
        <v>2.3904999999999999E-2</v>
      </c>
      <c r="X90">
        <v>2.554E-2</v>
      </c>
      <c r="Y90">
        <v>2.7588000000000001E-2</v>
      </c>
      <c r="Z90">
        <v>2.6689000000000001E-2</v>
      </c>
      <c r="AA90">
        <v>3.5416000000000003E-2</v>
      </c>
      <c r="AB90">
        <v>3.5584999999999999E-2</v>
      </c>
      <c r="AC90">
        <v>3.4251999999999998E-2</v>
      </c>
      <c r="AD90">
        <v>3.8559999999999997E-2</v>
      </c>
      <c r="AE90">
        <v>4.1242000000000001E-2</v>
      </c>
      <c r="AF90">
        <v>6.0858000000000002E-2</v>
      </c>
      <c r="AG90">
        <v>2.1486000000000002E-2</v>
      </c>
      <c r="AH90">
        <v>2.726E-2</v>
      </c>
      <c r="AI90">
        <v>2.1233999999999999E-2</v>
      </c>
      <c r="AJ90">
        <v>2.4791000000000001E-2</v>
      </c>
      <c r="AK90">
        <v>2.0371E-2</v>
      </c>
      <c r="AL90">
        <v>2.4833000000000001E-2</v>
      </c>
      <c r="AM90">
        <v>2.3356999999999999E-2</v>
      </c>
      <c r="AN90">
        <v>2.9631999999999999E-2</v>
      </c>
      <c r="AO90">
        <v>8.2279999999999992E-3</v>
      </c>
      <c r="AP90">
        <v>1.6499E-2</v>
      </c>
      <c r="AQ90">
        <v>2.0164000000000001E-2</v>
      </c>
      <c r="AR90">
        <v>1.6650999999999999E-2</v>
      </c>
      <c r="AS90">
        <v>2.7473999999999998E-2</v>
      </c>
      <c r="AT90">
        <v>3.0766000000000002E-2</v>
      </c>
      <c r="AU90">
        <v>2.989E-2</v>
      </c>
      <c r="AV90">
        <v>1.358E-2</v>
      </c>
      <c r="AW90">
        <v>1.6433E-2</v>
      </c>
      <c r="AX90">
        <v>2.2799E-2</v>
      </c>
      <c r="AY90">
        <v>1.8051999999999999E-2</v>
      </c>
      <c r="AZ90">
        <v>2.3549E-2</v>
      </c>
      <c r="BA90">
        <v>2.2852999999999998E-2</v>
      </c>
      <c r="BB90">
        <v>1.8266999999999999E-2</v>
      </c>
      <c r="BC90">
        <v>1.8585000000000001E-2</v>
      </c>
      <c r="BD90">
        <v>1.7197E-2</v>
      </c>
      <c r="BE90">
        <v>1.5117999999999999E-2</v>
      </c>
      <c r="BF90">
        <v>1.7468999999999998E-2</v>
      </c>
      <c r="BG90">
        <v>2.1852E-2</v>
      </c>
      <c r="BH90">
        <v>2.9423000000000001E-2</v>
      </c>
      <c r="BI90">
        <v>3.3484E-2</v>
      </c>
      <c r="BJ90">
        <v>2.3689999999999999E-2</v>
      </c>
      <c r="BK90">
        <v>5.2308E-2</v>
      </c>
      <c r="BL90">
        <v>2.2529E-2</v>
      </c>
      <c r="BM90">
        <v>3.0509000000000001E-2</v>
      </c>
      <c r="BN90">
        <v>3.8975999999999997E-2</v>
      </c>
      <c r="BO90">
        <v>4.2826000000000003E-2</v>
      </c>
      <c r="BP90">
        <v>3.2624E-2</v>
      </c>
      <c r="BQ90">
        <v>2.4018999999999999E-2</v>
      </c>
      <c r="BR90">
        <v>3.3276E-2</v>
      </c>
      <c r="BS90">
        <v>1.3672999999999999E-2</v>
      </c>
      <c r="BT90">
        <v>3.3732999999999999E-2</v>
      </c>
      <c r="BU90">
        <v>2.9618999999999999E-2</v>
      </c>
      <c r="BV90">
        <v>2.1346E-2</v>
      </c>
      <c r="BW90">
        <v>2.2315000000000002E-2</v>
      </c>
      <c r="BX90">
        <v>2.6575999999999999E-2</v>
      </c>
      <c r="BY90">
        <v>1.9942999999999999E-2</v>
      </c>
      <c r="BZ90">
        <v>4.0634999999999998E-2</v>
      </c>
      <c r="CA90">
        <v>4.2254E-2</v>
      </c>
      <c r="CB90">
        <v>4.2000999999999997E-2</v>
      </c>
      <c r="CC90">
        <v>4.5416999999999999E-2</v>
      </c>
      <c r="CD90">
        <v>3.9669999999999997E-2</v>
      </c>
      <c r="CE90">
        <v>2.5545999999999999E-2</v>
      </c>
      <c r="CF90">
        <v>2.7289999999999998E-2</v>
      </c>
      <c r="CG90">
        <v>2.5779E-2</v>
      </c>
      <c r="CH90">
        <v>2.2499000000000002E-2</v>
      </c>
      <c r="CI90">
        <v>2.8340000000000001E-2</v>
      </c>
      <c r="CJ90">
        <v>1.5542E-2</v>
      </c>
      <c r="CK90">
        <v>2.2134999999999998E-2</v>
      </c>
      <c r="CL90">
        <v>2.0278999999999998E-2</v>
      </c>
      <c r="CM90">
        <v>1.9068000000000002E-2</v>
      </c>
      <c r="CN90">
        <v>2.5753999999999999E-2</v>
      </c>
      <c r="CO90">
        <v>2.4747999999999999E-2</v>
      </c>
      <c r="CP90">
        <v>2.5042999999999999E-2</v>
      </c>
      <c r="CQ90">
        <v>2.1132000000000001E-2</v>
      </c>
      <c r="CR90">
        <v>1.8571000000000001E-2</v>
      </c>
      <c r="CS90">
        <v>1.8398000000000001E-2</v>
      </c>
      <c r="CT90">
        <v>2.5788999999999999E-2</v>
      </c>
      <c r="CU90">
        <v>2.4556000000000001E-2</v>
      </c>
      <c r="CV90">
        <v>1.8735000000000002E-2</v>
      </c>
      <c r="CW90">
        <v>2.7767E-2</v>
      </c>
      <c r="CX90">
        <v>2.3525999999999998E-2</v>
      </c>
      <c r="CY90">
        <v>2.7264E-2</v>
      </c>
      <c r="CZ90">
        <v>3.7893999999999997E-2</v>
      </c>
      <c r="DA90">
        <v>3.3126999999999997E-2</v>
      </c>
      <c r="DB90">
        <v>2.4707E-2</v>
      </c>
      <c r="DC90">
        <v>2.5996999999999999E-2</v>
      </c>
      <c r="DD90">
        <v>2.2259000000000001E-2</v>
      </c>
      <c r="DE90">
        <v>2.0913000000000001E-2</v>
      </c>
      <c r="DF90">
        <v>2.9402999999999999E-2</v>
      </c>
      <c r="DG90">
        <v>4.0141000000000003E-2</v>
      </c>
      <c r="DH90">
        <v>2.8225E-2</v>
      </c>
      <c r="DI90">
        <v>3.2903000000000002E-2</v>
      </c>
      <c r="DJ90">
        <v>2.8080999999999998E-2</v>
      </c>
      <c r="DK90">
        <v>2.8472999999999998E-2</v>
      </c>
      <c r="DL90">
        <v>3.3994999999999997E-2</v>
      </c>
      <c r="DM90">
        <v>2.9229999999999999E-2</v>
      </c>
      <c r="DN90">
        <v>3.1694E-2</v>
      </c>
      <c r="DO90">
        <v>2.0788999999999998E-2</v>
      </c>
      <c r="DP90">
        <v>1.8137E-2</v>
      </c>
      <c r="DQ90">
        <v>3.0322000000000002E-2</v>
      </c>
      <c r="DR90">
        <v>2.0707E-2</v>
      </c>
      <c r="DS90">
        <v>2.2100999999999999E-2</v>
      </c>
      <c r="DT90">
        <v>2.0369000000000002E-2</v>
      </c>
      <c r="DU90">
        <v>2.2475999999999999E-2</v>
      </c>
      <c r="DV90">
        <v>1.9148999999999999E-2</v>
      </c>
      <c r="DW90">
        <v>2.7473000000000001E-2</v>
      </c>
      <c r="DX90">
        <v>1.9665999999999999E-2</v>
      </c>
      <c r="DY90">
        <v>2.7005000000000001E-2</v>
      </c>
      <c r="DZ90">
        <v>2.4597999999999998E-2</v>
      </c>
      <c r="EA90">
        <v>1.8217000000000001E-2</v>
      </c>
      <c r="EB90">
        <v>2.2594E-2</v>
      </c>
      <c r="EC90">
        <v>2.8774999999999998E-2</v>
      </c>
      <c r="ED90">
        <v>3.1862000000000001E-2</v>
      </c>
      <c r="EE90">
        <v>3.6773E-2</v>
      </c>
      <c r="EF90">
        <v>2.9111999999999999E-2</v>
      </c>
      <c r="EG90">
        <v>3.5610000000000003E-2</v>
      </c>
      <c r="EH90">
        <v>1.7485000000000001E-2</v>
      </c>
      <c r="EI90">
        <v>2.3314999999999999E-2</v>
      </c>
      <c r="EJ90">
        <v>2.3397999999999999E-2</v>
      </c>
      <c r="EK90">
        <v>2.5756000000000001E-2</v>
      </c>
    </row>
    <row r="91" spans="1:141" x14ac:dyDescent="0.25">
      <c r="A91" s="1">
        <v>379</v>
      </c>
      <c r="B91">
        <v>1.6725E-2</v>
      </c>
      <c r="C91">
        <v>2.1287E-2</v>
      </c>
      <c r="D91">
        <v>2.4934999999999999E-2</v>
      </c>
      <c r="E91">
        <v>2.0566000000000001E-2</v>
      </c>
      <c r="F91">
        <v>2.239E-2</v>
      </c>
      <c r="G91">
        <v>2.0671999999999999E-2</v>
      </c>
      <c r="H91">
        <v>2.1513999999999998E-2</v>
      </c>
      <c r="I91">
        <v>1.8719E-2</v>
      </c>
      <c r="J91">
        <v>2.2235999999999999E-2</v>
      </c>
      <c r="K91">
        <v>2.58E-2</v>
      </c>
      <c r="L91">
        <v>2.3626000000000001E-2</v>
      </c>
      <c r="M91">
        <v>2.7424E-2</v>
      </c>
      <c r="N91">
        <v>1.9976000000000001E-2</v>
      </c>
      <c r="O91">
        <v>2.6693999999999999E-2</v>
      </c>
      <c r="P91">
        <v>2.3529000000000001E-2</v>
      </c>
      <c r="Q91">
        <v>2.316E-2</v>
      </c>
      <c r="R91">
        <v>4.2681999999999998E-2</v>
      </c>
      <c r="S91">
        <v>2.9624999999999999E-2</v>
      </c>
      <c r="T91">
        <v>2.3852999999999999E-2</v>
      </c>
      <c r="U91">
        <v>3.2830999999999999E-2</v>
      </c>
      <c r="V91">
        <v>2.0882000000000001E-2</v>
      </c>
      <c r="W91">
        <v>2.2934E-2</v>
      </c>
      <c r="X91">
        <v>2.4499E-2</v>
      </c>
      <c r="Y91">
        <v>2.6988000000000002E-2</v>
      </c>
      <c r="Z91">
        <v>2.6069999999999999E-2</v>
      </c>
      <c r="AA91">
        <v>3.4435E-2</v>
      </c>
      <c r="AB91">
        <v>3.4622E-2</v>
      </c>
      <c r="AC91">
        <v>3.3373E-2</v>
      </c>
      <c r="AD91">
        <v>3.7595000000000003E-2</v>
      </c>
      <c r="AE91">
        <v>4.0080999999999999E-2</v>
      </c>
      <c r="AF91">
        <v>5.9347999999999998E-2</v>
      </c>
      <c r="AG91">
        <v>2.0993000000000001E-2</v>
      </c>
      <c r="AH91">
        <v>2.6713000000000001E-2</v>
      </c>
      <c r="AI91">
        <v>2.0697E-2</v>
      </c>
      <c r="AJ91">
        <v>2.4205999999999998E-2</v>
      </c>
      <c r="AK91">
        <v>1.9889E-2</v>
      </c>
      <c r="AL91">
        <v>2.3848000000000001E-2</v>
      </c>
      <c r="AM91">
        <v>2.2651999999999999E-2</v>
      </c>
      <c r="AN91">
        <v>2.8844999999999999E-2</v>
      </c>
      <c r="AO91">
        <v>8.0389999999999993E-3</v>
      </c>
      <c r="AP91">
        <v>1.6039999999999999E-2</v>
      </c>
      <c r="AQ91">
        <v>1.9803999999999999E-2</v>
      </c>
      <c r="AR91">
        <v>1.6076E-2</v>
      </c>
      <c r="AS91">
        <v>2.6748999999999998E-2</v>
      </c>
      <c r="AT91">
        <v>2.9960000000000001E-2</v>
      </c>
      <c r="AU91">
        <v>2.9156999999999999E-2</v>
      </c>
      <c r="AV91">
        <v>1.3089E-2</v>
      </c>
      <c r="AW91">
        <v>1.5958E-2</v>
      </c>
      <c r="AX91">
        <v>2.2259999999999999E-2</v>
      </c>
      <c r="AY91">
        <v>1.7693E-2</v>
      </c>
      <c r="AZ91">
        <v>2.2863000000000001E-2</v>
      </c>
      <c r="BA91">
        <v>2.2218000000000002E-2</v>
      </c>
      <c r="BB91">
        <v>1.7724E-2</v>
      </c>
      <c r="BC91">
        <v>1.8096999999999999E-2</v>
      </c>
      <c r="BD91">
        <v>1.6747999999999999E-2</v>
      </c>
      <c r="BE91">
        <v>1.4588E-2</v>
      </c>
      <c r="BF91">
        <v>1.7061E-2</v>
      </c>
      <c r="BG91">
        <v>2.1403999999999999E-2</v>
      </c>
      <c r="BH91">
        <v>2.8695999999999999E-2</v>
      </c>
      <c r="BI91">
        <v>3.2628999999999998E-2</v>
      </c>
      <c r="BJ91">
        <v>2.3056E-2</v>
      </c>
      <c r="BK91">
        <v>5.0894000000000002E-2</v>
      </c>
      <c r="BL91">
        <v>2.197E-2</v>
      </c>
      <c r="BM91">
        <v>2.9645999999999999E-2</v>
      </c>
      <c r="BN91">
        <v>3.8145999999999999E-2</v>
      </c>
      <c r="BO91">
        <v>4.1758000000000003E-2</v>
      </c>
      <c r="BP91">
        <v>3.1874E-2</v>
      </c>
      <c r="BQ91">
        <v>2.3463999999999999E-2</v>
      </c>
      <c r="BR91">
        <v>3.2328000000000003E-2</v>
      </c>
      <c r="BS91">
        <v>1.324E-2</v>
      </c>
      <c r="BT91">
        <v>3.2677999999999999E-2</v>
      </c>
      <c r="BU91">
        <v>2.8867E-2</v>
      </c>
      <c r="BV91">
        <v>2.0728E-2</v>
      </c>
      <c r="BW91">
        <v>2.171E-2</v>
      </c>
      <c r="BX91">
        <v>2.5877000000000001E-2</v>
      </c>
      <c r="BY91">
        <v>1.9341000000000001E-2</v>
      </c>
      <c r="BZ91">
        <v>3.9690000000000003E-2</v>
      </c>
      <c r="CA91">
        <v>4.0938000000000002E-2</v>
      </c>
      <c r="CB91">
        <v>4.0742E-2</v>
      </c>
      <c r="CC91">
        <v>4.4329E-2</v>
      </c>
      <c r="CD91">
        <v>3.8626000000000001E-2</v>
      </c>
      <c r="CE91">
        <v>2.4909000000000001E-2</v>
      </c>
      <c r="CF91">
        <v>2.6557999999999998E-2</v>
      </c>
      <c r="CG91">
        <v>2.5163000000000001E-2</v>
      </c>
      <c r="CH91">
        <v>2.2062999999999999E-2</v>
      </c>
      <c r="CI91">
        <v>2.7539999999999999E-2</v>
      </c>
      <c r="CJ91">
        <v>1.5139E-2</v>
      </c>
      <c r="CK91">
        <v>2.1595E-2</v>
      </c>
      <c r="CL91">
        <v>1.9595000000000001E-2</v>
      </c>
      <c r="CM91">
        <v>1.8256999999999999E-2</v>
      </c>
      <c r="CN91">
        <v>2.4941999999999999E-2</v>
      </c>
      <c r="CO91">
        <v>2.4117E-2</v>
      </c>
      <c r="CP91">
        <v>2.4445999999999999E-2</v>
      </c>
      <c r="CQ91">
        <v>2.0465000000000001E-2</v>
      </c>
      <c r="CR91">
        <v>1.7940000000000001E-2</v>
      </c>
      <c r="CS91">
        <v>1.8055000000000002E-2</v>
      </c>
      <c r="CT91">
        <v>2.5045000000000001E-2</v>
      </c>
      <c r="CU91">
        <v>2.4046000000000001E-2</v>
      </c>
      <c r="CV91">
        <v>1.8221000000000001E-2</v>
      </c>
      <c r="CW91">
        <v>2.7016999999999999E-2</v>
      </c>
      <c r="CX91">
        <v>2.2579999999999999E-2</v>
      </c>
      <c r="CY91">
        <v>2.6467000000000001E-2</v>
      </c>
      <c r="CZ91">
        <v>3.6713000000000003E-2</v>
      </c>
      <c r="DA91">
        <v>3.2052999999999998E-2</v>
      </c>
      <c r="DB91">
        <v>2.3973000000000001E-2</v>
      </c>
      <c r="DC91">
        <v>2.5250999999999999E-2</v>
      </c>
      <c r="DD91">
        <v>2.1517999999999999E-2</v>
      </c>
      <c r="DE91">
        <v>2.0289000000000001E-2</v>
      </c>
      <c r="DF91">
        <v>2.8433E-2</v>
      </c>
      <c r="DG91">
        <v>3.8824999999999998E-2</v>
      </c>
      <c r="DH91">
        <v>2.7368E-2</v>
      </c>
      <c r="DI91">
        <v>3.2166E-2</v>
      </c>
      <c r="DJ91">
        <v>2.7257E-2</v>
      </c>
      <c r="DK91">
        <v>2.7588999999999999E-2</v>
      </c>
      <c r="DL91">
        <v>3.2931000000000002E-2</v>
      </c>
      <c r="DM91">
        <v>2.8400000000000002E-2</v>
      </c>
      <c r="DN91">
        <v>3.0886E-2</v>
      </c>
      <c r="DO91">
        <v>2.0192000000000002E-2</v>
      </c>
      <c r="DP91">
        <v>1.7526E-2</v>
      </c>
      <c r="DQ91">
        <v>2.9484E-2</v>
      </c>
      <c r="DR91">
        <v>2.0121E-2</v>
      </c>
      <c r="DS91">
        <v>2.1468000000000001E-2</v>
      </c>
      <c r="DT91">
        <v>1.9730000000000001E-2</v>
      </c>
      <c r="DU91">
        <v>2.1791000000000001E-2</v>
      </c>
      <c r="DV91">
        <v>1.8589999999999999E-2</v>
      </c>
      <c r="DW91">
        <v>2.6636E-2</v>
      </c>
      <c r="DX91">
        <v>1.9200999999999999E-2</v>
      </c>
      <c r="DY91">
        <v>2.6238999999999998E-2</v>
      </c>
      <c r="DZ91">
        <v>2.3994999999999999E-2</v>
      </c>
      <c r="EA91">
        <v>1.7829999999999999E-2</v>
      </c>
      <c r="EB91">
        <v>2.1850999999999999E-2</v>
      </c>
      <c r="EC91">
        <v>2.7955000000000001E-2</v>
      </c>
      <c r="ED91">
        <v>3.1067000000000001E-2</v>
      </c>
      <c r="EE91">
        <v>3.5782000000000001E-2</v>
      </c>
      <c r="EF91">
        <v>2.8362999999999999E-2</v>
      </c>
      <c r="EG91">
        <v>3.465E-2</v>
      </c>
      <c r="EH91">
        <v>1.7010999999999998E-2</v>
      </c>
      <c r="EI91">
        <v>2.2759000000000001E-2</v>
      </c>
      <c r="EJ91">
        <v>2.2890000000000001E-2</v>
      </c>
      <c r="EK91">
        <v>2.52E-2</v>
      </c>
    </row>
    <row r="92" spans="1:141" x14ac:dyDescent="0.25">
      <c r="A92" s="1">
        <v>380</v>
      </c>
      <c r="B92">
        <v>1.6642000000000001E-2</v>
      </c>
      <c r="C92">
        <v>2.0740000000000001E-2</v>
      </c>
      <c r="D92">
        <v>2.3546999999999998E-2</v>
      </c>
      <c r="E92">
        <v>1.9591999999999998E-2</v>
      </c>
      <c r="F92">
        <v>2.1031999999999999E-2</v>
      </c>
      <c r="G92">
        <v>1.9800000000000002E-2</v>
      </c>
      <c r="H92">
        <v>2.0853E-2</v>
      </c>
      <c r="I92">
        <v>1.8259999999999998E-2</v>
      </c>
      <c r="J92">
        <v>2.1427000000000002E-2</v>
      </c>
      <c r="K92">
        <v>2.4912E-2</v>
      </c>
      <c r="L92">
        <v>2.2749999999999999E-2</v>
      </c>
      <c r="M92">
        <v>2.6405000000000001E-2</v>
      </c>
      <c r="N92">
        <v>1.9087E-2</v>
      </c>
      <c r="O92">
        <v>2.5516E-2</v>
      </c>
      <c r="P92">
        <v>2.2592000000000001E-2</v>
      </c>
      <c r="Q92">
        <v>2.2103000000000001E-2</v>
      </c>
      <c r="R92">
        <v>4.1321999999999998E-2</v>
      </c>
      <c r="S92">
        <v>2.8954000000000001E-2</v>
      </c>
      <c r="T92">
        <v>2.3358E-2</v>
      </c>
      <c r="U92">
        <v>3.1496999999999997E-2</v>
      </c>
      <c r="V92">
        <v>2.0138E-2</v>
      </c>
      <c r="W92">
        <v>2.1888000000000001E-2</v>
      </c>
      <c r="X92">
        <v>2.3328999999999999E-2</v>
      </c>
      <c r="Y92">
        <v>2.5958999999999999E-2</v>
      </c>
      <c r="Z92">
        <v>2.5436E-2</v>
      </c>
      <c r="AA92">
        <v>3.3237000000000003E-2</v>
      </c>
      <c r="AB92">
        <v>3.3588E-2</v>
      </c>
      <c r="AC92">
        <v>3.1985E-2</v>
      </c>
      <c r="AD92">
        <v>3.6388999999999998E-2</v>
      </c>
      <c r="AE92">
        <v>3.8946000000000001E-2</v>
      </c>
      <c r="AF92">
        <v>5.7715000000000002E-2</v>
      </c>
      <c r="AG92">
        <v>2.0537E-2</v>
      </c>
      <c r="AH92">
        <v>2.6103999999999999E-2</v>
      </c>
      <c r="AI92">
        <v>2.0209999999999999E-2</v>
      </c>
      <c r="AJ92">
        <v>2.3519000000000002E-2</v>
      </c>
      <c r="AK92">
        <v>1.9408000000000002E-2</v>
      </c>
      <c r="AL92">
        <v>2.2950999999999999E-2</v>
      </c>
      <c r="AM92">
        <v>2.2051999999999999E-2</v>
      </c>
      <c r="AN92">
        <v>2.8028999999999998E-2</v>
      </c>
      <c r="AO92">
        <v>7.8259999999999996E-3</v>
      </c>
      <c r="AP92">
        <v>1.5583E-2</v>
      </c>
      <c r="AQ92">
        <v>1.9081000000000001E-2</v>
      </c>
      <c r="AR92">
        <v>1.5435000000000001E-2</v>
      </c>
      <c r="AS92">
        <v>2.5753000000000002E-2</v>
      </c>
      <c r="AT92">
        <v>2.8965000000000001E-2</v>
      </c>
      <c r="AU92">
        <v>2.8188000000000001E-2</v>
      </c>
      <c r="AV92">
        <v>1.2607999999999999E-2</v>
      </c>
      <c r="AW92">
        <v>1.5569E-2</v>
      </c>
      <c r="AX92">
        <v>2.1611999999999999E-2</v>
      </c>
      <c r="AY92">
        <v>1.7246999999999998E-2</v>
      </c>
      <c r="AZ92">
        <v>2.1987E-2</v>
      </c>
      <c r="BA92">
        <v>2.1555000000000001E-2</v>
      </c>
      <c r="BB92">
        <v>1.7097999999999999E-2</v>
      </c>
      <c r="BC92">
        <v>1.7354999999999999E-2</v>
      </c>
      <c r="BD92">
        <v>1.5949999999999999E-2</v>
      </c>
      <c r="BE92">
        <v>1.4019999999999999E-2</v>
      </c>
      <c r="BF92">
        <v>1.6553999999999999E-2</v>
      </c>
      <c r="BG92">
        <v>2.0667999999999999E-2</v>
      </c>
      <c r="BH92">
        <v>2.7947E-2</v>
      </c>
      <c r="BI92">
        <v>3.1773000000000003E-2</v>
      </c>
      <c r="BJ92">
        <v>2.2412999999999999E-2</v>
      </c>
      <c r="BK92">
        <v>4.8966999999999997E-2</v>
      </c>
      <c r="BL92">
        <v>2.1499000000000001E-2</v>
      </c>
      <c r="BM92">
        <v>2.8791000000000001E-2</v>
      </c>
      <c r="BN92">
        <v>3.6924999999999999E-2</v>
      </c>
      <c r="BO92">
        <v>4.0389000000000001E-2</v>
      </c>
      <c r="BP92">
        <v>3.0903E-2</v>
      </c>
      <c r="BQ92">
        <v>2.2769999999999999E-2</v>
      </c>
      <c r="BR92">
        <v>3.1202000000000001E-2</v>
      </c>
      <c r="BS92">
        <v>1.2749999999999999E-2</v>
      </c>
      <c r="BT92">
        <v>3.1713999999999999E-2</v>
      </c>
      <c r="BU92">
        <v>2.8247999999999999E-2</v>
      </c>
      <c r="BV92">
        <v>1.9965E-2</v>
      </c>
      <c r="BW92">
        <v>2.1052999999999999E-2</v>
      </c>
      <c r="BX92">
        <v>2.5139000000000002E-2</v>
      </c>
      <c r="BY92">
        <v>1.866E-2</v>
      </c>
      <c r="BZ92">
        <v>3.8366999999999998E-2</v>
      </c>
      <c r="CA92">
        <v>3.9592000000000002E-2</v>
      </c>
      <c r="CB92">
        <v>3.9613000000000002E-2</v>
      </c>
      <c r="CC92">
        <v>4.3221000000000002E-2</v>
      </c>
      <c r="CD92">
        <v>3.7533999999999998E-2</v>
      </c>
      <c r="CE92">
        <v>2.4206999999999999E-2</v>
      </c>
      <c r="CF92">
        <v>2.5784000000000001E-2</v>
      </c>
      <c r="CG92">
        <v>2.4230000000000002E-2</v>
      </c>
      <c r="CH92">
        <v>2.1543E-2</v>
      </c>
      <c r="CI92">
        <v>2.6477000000000001E-2</v>
      </c>
      <c r="CJ92">
        <v>1.4603E-2</v>
      </c>
      <c r="CK92">
        <v>2.1014000000000001E-2</v>
      </c>
      <c r="CL92">
        <v>1.8762000000000001E-2</v>
      </c>
      <c r="CM92">
        <v>1.7794000000000001E-2</v>
      </c>
      <c r="CN92">
        <v>2.4226999999999999E-2</v>
      </c>
      <c r="CO92">
        <v>2.3278E-2</v>
      </c>
      <c r="CP92">
        <v>2.3765999999999999E-2</v>
      </c>
      <c r="CQ92">
        <v>1.9788E-2</v>
      </c>
      <c r="CR92">
        <v>1.7087000000000001E-2</v>
      </c>
      <c r="CS92">
        <v>1.7481E-2</v>
      </c>
      <c r="CT92">
        <v>2.4327000000000001E-2</v>
      </c>
      <c r="CU92">
        <v>2.3352000000000001E-2</v>
      </c>
      <c r="CV92">
        <v>1.7698999999999999E-2</v>
      </c>
      <c r="CW92">
        <v>2.5928E-2</v>
      </c>
      <c r="CX92">
        <v>2.1687000000000001E-2</v>
      </c>
      <c r="CY92">
        <v>2.5669999999999998E-2</v>
      </c>
      <c r="CZ92">
        <v>3.5569000000000003E-2</v>
      </c>
      <c r="DA92">
        <v>3.0691E-2</v>
      </c>
      <c r="DB92">
        <v>2.3032E-2</v>
      </c>
      <c r="DC92">
        <v>2.4611000000000001E-2</v>
      </c>
      <c r="DD92">
        <v>2.0615999999999999E-2</v>
      </c>
      <c r="DE92">
        <v>1.9536000000000001E-2</v>
      </c>
      <c r="DF92">
        <v>2.7288E-2</v>
      </c>
      <c r="DG92">
        <v>3.7420000000000002E-2</v>
      </c>
      <c r="DH92">
        <v>2.6502999999999999E-2</v>
      </c>
      <c r="DI92">
        <v>3.0884000000000002E-2</v>
      </c>
      <c r="DJ92">
        <v>2.6332000000000001E-2</v>
      </c>
      <c r="DK92">
        <v>2.6745999999999999E-2</v>
      </c>
      <c r="DL92">
        <v>3.1616999999999999E-2</v>
      </c>
      <c r="DM92">
        <v>2.7327000000000001E-2</v>
      </c>
      <c r="DN92">
        <v>3.0105E-2</v>
      </c>
      <c r="DO92">
        <v>1.9442000000000001E-2</v>
      </c>
      <c r="DP92">
        <v>1.6975000000000001E-2</v>
      </c>
      <c r="DQ92">
        <v>2.8455999999999999E-2</v>
      </c>
      <c r="DR92">
        <v>1.9476E-2</v>
      </c>
      <c r="DS92">
        <v>2.0718E-2</v>
      </c>
      <c r="DT92">
        <v>1.9011E-2</v>
      </c>
      <c r="DU92">
        <v>2.1179E-2</v>
      </c>
      <c r="DV92">
        <v>1.8079000000000001E-2</v>
      </c>
      <c r="DW92">
        <v>2.5600999999999999E-2</v>
      </c>
      <c r="DX92">
        <v>1.8637000000000001E-2</v>
      </c>
      <c r="DY92">
        <v>2.528E-2</v>
      </c>
      <c r="DZ92">
        <v>2.3321999999999999E-2</v>
      </c>
      <c r="EA92">
        <v>1.7413999999999999E-2</v>
      </c>
      <c r="EB92">
        <v>2.0976000000000002E-2</v>
      </c>
      <c r="EC92">
        <v>2.7140999999999998E-2</v>
      </c>
      <c r="ED92">
        <v>2.9971999999999999E-2</v>
      </c>
      <c r="EE92">
        <v>3.4696999999999999E-2</v>
      </c>
      <c r="EF92">
        <v>2.7584999999999998E-2</v>
      </c>
      <c r="EG92">
        <v>3.3279999999999997E-2</v>
      </c>
      <c r="EH92">
        <v>1.6556000000000001E-2</v>
      </c>
      <c r="EI92">
        <v>2.213E-2</v>
      </c>
      <c r="EJ92">
        <v>2.2142999999999999E-2</v>
      </c>
      <c r="EK92">
        <v>2.4652E-2</v>
      </c>
    </row>
    <row r="93" spans="1:141" x14ac:dyDescent="0.25">
      <c r="A93" s="1">
        <v>381</v>
      </c>
      <c r="B93">
        <v>1.6582E-2</v>
      </c>
      <c r="C93">
        <v>2.0517000000000001E-2</v>
      </c>
      <c r="D93">
        <v>2.2648000000000001E-2</v>
      </c>
      <c r="E93">
        <v>1.8949000000000001E-2</v>
      </c>
      <c r="F93">
        <v>2.0174000000000001E-2</v>
      </c>
      <c r="G93">
        <v>1.9241999999999999E-2</v>
      </c>
      <c r="H93">
        <v>2.0544E-2</v>
      </c>
      <c r="I93">
        <v>1.805E-2</v>
      </c>
      <c r="J93">
        <v>2.0898E-2</v>
      </c>
      <c r="K93">
        <v>2.4442999999999999E-2</v>
      </c>
      <c r="L93">
        <v>2.2200000000000001E-2</v>
      </c>
      <c r="M93">
        <v>2.581E-2</v>
      </c>
      <c r="N93">
        <v>1.8633E-2</v>
      </c>
      <c r="O93">
        <v>2.4681999999999999E-2</v>
      </c>
      <c r="P93">
        <v>2.2027999999999999E-2</v>
      </c>
      <c r="Q93">
        <v>2.1406000000000001E-2</v>
      </c>
      <c r="R93">
        <v>4.0536999999999997E-2</v>
      </c>
      <c r="S93">
        <v>2.8660000000000001E-2</v>
      </c>
      <c r="T93">
        <v>2.3213999999999999E-2</v>
      </c>
      <c r="U93">
        <v>3.0644999999999999E-2</v>
      </c>
      <c r="V93">
        <v>1.9733000000000001E-2</v>
      </c>
      <c r="W93">
        <v>2.1319000000000001E-2</v>
      </c>
      <c r="X93">
        <v>2.2578000000000001E-2</v>
      </c>
      <c r="Y93">
        <v>2.5364000000000001E-2</v>
      </c>
      <c r="Z93">
        <v>2.5127E-2</v>
      </c>
      <c r="AA93">
        <v>3.252E-2</v>
      </c>
      <c r="AB93">
        <v>3.2980000000000002E-2</v>
      </c>
      <c r="AC93">
        <v>3.1175999999999999E-2</v>
      </c>
      <c r="AD93">
        <v>3.5666000000000003E-2</v>
      </c>
      <c r="AE93">
        <v>3.8239000000000002E-2</v>
      </c>
      <c r="AF93">
        <v>5.6767999999999999E-2</v>
      </c>
      <c r="AG93">
        <v>2.0296000000000002E-2</v>
      </c>
      <c r="AH93">
        <v>2.5786E-2</v>
      </c>
      <c r="AI93">
        <v>1.9966999999999999E-2</v>
      </c>
      <c r="AJ93">
        <v>2.3112000000000001E-2</v>
      </c>
      <c r="AK93">
        <v>1.9174E-2</v>
      </c>
      <c r="AL93">
        <v>2.2419999999999999E-2</v>
      </c>
      <c r="AM93">
        <v>2.1742000000000001E-2</v>
      </c>
      <c r="AN93">
        <v>2.7557999999999999E-2</v>
      </c>
      <c r="AO93">
        <v>7.7270000000000004E-3</v>
      </c>
      <c r="AP93">
        <v>1.5325999999999999E-2</v>
      </c>
      <c r="AQ93">
        <v>1.8595E-2</v>
      </c>
      <c r="AR93">
        <v>1.5041000000000001E-2</v>
      </c>
      <c r="AS93">
        <v>2.5149999999999999E-2</v>
      </c>
      <c r="AT93">
        <v>2.8336E-2</v>
      </c>
      <c r="AU93">
        <v>2.7619999999999999E-2</v>
      </c>
      <c r="AV93">
        <v>1.2281E-2</v>
      </c>
      <c r="AW93">
        <v>1.5377999999999999E-2</v>
      </c>
      <c r="AX93">
        <v>2.1236000000000001E-2</v>
      </c>
      <c r="AY93">
        <v>1.6989000000000001E-2</v>
      </c>
      <c r="AZ93">
        <v>2.1432E-2</v>
      </c>
      <c r="BA93">
        <v>2.1191000000000002E-2</v>
      </c>
      <c r="BB93">
        <v>1.6715000000000001E-2</v>
      </c>
      <c r="BC93">
        <v>1.6844999999999999E-2</v>
      </c>
      <c r="BD93">
        <v>1.5368E-2</v>
      </c>
      <c r="BE93">
        <v>1.3623E-2</v>
      </c>
      <c r="BF93">
        <v>1.6275000000000001E-2</v>
      </c>
      <c r="BG93">
        <v>2.0257000000000001E-2</v>
      </c>
      <c r="BH93">
        <v>2.7491999999999999E-2</v>
      </c>
      <c r="BI93">
        <v>3.1276999999999999E-2</v>
      </c>
      <c r="BJ93">
        <v>2.2034999999999999E-2</v>
      </c>
      <c r="BK93">
        <v>4.7791E-2</v>
      </c>
      <c r="BL93">
        <v>2.1239999999999998E-2</v>
      </c>
      <c r="BM93">
        <v>2.8271999999999999E-2</v>
      </c>
      <c r="BN93">
        <v>3.6143000000000002E-2</v>
      </c>
      <c r="BO93">
        <v>3.9534E-2</v>
      </c>
      <c r="BP93">
        <v>3.0321000000000001E-2</v>
      </c>
      <c r="BQ93">
        <v>2.2384000000000001E-2</v>
      </c>
      <c r="BR93">
        <v>3.0495999999999999E-2</v>
      </c>
      <c r="BS93">
        <v>1.2434000000000001E-2</v>
      </c>
      <c r="BT93">
        <v>3.1158999999999999E-2</v>
      </c>
      <c r="BU93">
        <v>2.793E-2</v>
      </c>
      <c r="BV93">
        <v>1.9452000000000001E-2</v>
      </c>
      <c r="BW93">
        <v>2.0650999999999999E-2</v>
      </c>
      <c r="BX93">
        <v>2.4715999999999998E-2</v>
      </c>
      <c r="BY93">
        <v>1.8225000000000002E-2</v>
      </c>
      <c r="BZ93">
        <v>3.7567999999999997E-2</v>
      </c>
      <c r="CA93">
        <v>3.8767000000000003E-2</v>
      </c>
      <c r="CB93">
        <v>3.8986E-2</v>
      </c>
      <c r="CC93">
        <v>4.2631000000000002E-2</v>
      </c>
      <c r="CD93">
        <v>3.6924999999999999E-2</v>
      </c>
      <c r="CE93">
        <v>2.3813000000000001E-2</v>
      </c>
      <c r="CF93">
        <v>2.5344999999999999E-2</v>
      </c>
      <c r="CG93">
        <v>2.3643999999999998E-2</v>
      </c>
      <c r="CH93">
        <v>2.1259E-2</v>
      </c>
      <c r="CI93">
        <v>2.5794000000000001E-2</v>
      </c>
      <c r="CJ93">
        <v>1.4253999999999999E-2</v>
      </c>
      <c r="CK93">
        <v>2.0715000000000001E-2</v>
      </c>
      <c r="CL93">
        <v>1.8206E-2</v>
      </c>
      <c r="CM93">
        <v>1.7565000000000001E-2</v>
      </c>
      <c r="CN93">
        <v>2.3810999999999999E-2</v>
      </c>
      <c r="CO93">
        <v>2.2756999999999999E-2</v>
      </c>
      <c r="CP93">
        <v>2.3422999999999999E-2</v>
      </c>
      <c r="CQ93">
        <v>1.9376000000000001E-2</v>
      </c>
      <c r="CR93">
        <v>1.6472000000000001E-2</v>
      </c>
      <c r="CS93">
        <v>1.7122999999999999E-2</v>
      </c>
      <c r="CT93">
        <v>2.3976000000000001E-2</v>
      </c>
      <c r="CU93">
        <v>2.2973E-2</v>
      </c>
      <c r="CV93">
        <v>1.7358999999999999E-2</v>
      </c>
      <c r="CW93">
        <v>2.5208000000000001E-2</v>
      </c>
      <c r="CX93">
        <v>2.1172E-2</v>
      </c>
      <c r="CY93">
        <v>2.5205999999999999E-2</v>
      </c>
      <c r="CZ93">
        <v>3.4841999999999998E-2</v>
      </c>
      <c r="DA93">
        <v>2.9840999999999999E-2</v>
      </c>
      <c r="DB93">
        <v>2.2474999999999998E-2</v>
      </c>
      <c r="DC93">
        <v>2.4239E-2</v>
      </c>
      <c r="DD93">
        <v>2.0021000000000001E-2</v>
      </c>
      <c r="DE93">
        <v>1.9089999999999999E-2</v>
      </c>
      <c r="DF93">
        <v>2.6608E-2</v>
      </c>
      <c r="DG93">
        <v>3.6548999999999998E-2</v>
      </c>
      <c r="DH93">
        <v>2.6010999999999999E-2</v>
      </c>
      <c r="DI93">
        <v>3.0113000000000001E-2</v>
      </c>
      <c r="DJ93">
        <v>2.5801999999999999E-2</v>
      </c>
      <c r="DK93">
        <v>2.6237E-2</v>
      </c>
      <c r="DL93">
        <v>3.0835000000000001E-2</v>
      </c>
      <c r="DM93">
        <v>2.6696999999999999E-2</v>
      </c>
      <c r="DN93">
        <v>2.9711999999999999E-2</v>
      </c>
      <c r="DO93">
        <v>1.8950999999999999E-2</v>
      </c>
      <c r="DP93">
        <v>1.6652E-2</v>
      </c>
      <c r="DQ93">
        <v>2.7830000000000001E-2</v>
      </c>
      <c r="DR93">
        <v>1.9047000000000001E-2</v>
      </c>
      <c r="DS93">
        <v>2.0251000000000002E-2</v>
      </c>
      <c r="DT93">
        <v>1.8553E-2</v>
      </c>
      <c r="DU93">
        <v>2.0823999999999999E-2</v>
      </c>
      <c r="DV93">
        <v>1.7801000000000001E-2</v>
      </c>
      <c r="DW93">
        <v>2.4951999999999998E-2</v>
      </c>
      <c r="DX93">
        <v>1.8303E-2</v>
      </c>
      <c r="DY93">
        <v>2.4708000000000001E-2</v>
      </c>
      <c r="DZ93">
        <v>2.2967999999999999E-2</v>
      </c>
      <c r="EA93">
        <v>1.7259E-2</v>
      </c>
      <c r="EB93">
        <v>2.0421999999999999E-2</v>
      </c>
      <c r="EC93">
        <v>2.6727000000000001E-2</v>
      </c>
      <c r="ED93">
        <v>2.9333000000000001E-2</v>
      </c>
      <c r="EE93">
        <v>3.4063000000000003E-2</v>
      </c>
      <c r="EF93">
        <v>2.7144000000000001E-2</v>
      </c>
      <c r="EG93">
        <v>3.2434999999999999E-2</v>
      </c>
      <c r="EH93">
        <v>1.6296999999999999E-2</v>
      </c>
      <c r="EI93">
        <v>2.1751E-2</v>
      </c>
      <c r="EJ93">
        <v>2.1684999999999999E-2</v>
      </c>
      <c r="EK93">
        <v>2.4406000000000001E-2</v>
      </c>
    </row>
    <row r="94" spans="1:141" x14ac:dyDescent="0.25">
      <c r="A94" s="1">
        <v>382</v>
      </c>
      <c r="B94">
        <v>1.6535000000000001E-2</v>
      </c>
      <c r="C94">
        <v>2.0466000000000002E-2</v>
      </c>
      <c r="D94">
        <v>2.1999000000000001E-2</v>
      </c>
      <c r="E94">
        <v>1.8477E-2</v>
      </c>
      <c r="F94">
        <v>1.9570000000000001E-2</v>
      </c>
      <c r="G94">
        <v>1.8848E-2</v>
      </c>
      <c r="H94">
        <v>2.0423E-2</v>
      </c>
      <c r="I94">
        <v>1.7975000000000001E-2</v>
      </c>
      <c r="J94">
        <v>2.0518000000000002E-2</v>
      </c>
      <c r="K94">
        <v>2.4194E-2</v>
      </c>
      <c r="L94">
        <v>2.1822999999999999E-2</v>
      </c>
      <c r="M94">
        <v>2.5439E-2</v>
      </c>
      <c r="N94">
        <v>1.8401000000000001E-2</v>
      </c>
      <c r="O94">
        <v>2.4029999999999999E-2</v>
      </c>
      <c r="P94">
        <v>2.1659999999999999E-2</v>
      </c>
      <c r="Q94">
        <v>2.0896000000000001E-2</v>
      </c>
      <c r="R94">
        <v>4.0059999999999998E-2</v>
      </c>
      <c r="S94">
        <v>2.8570000000000002E-2</v>
      </c>
      <c r="T94">
        <v>2.3258000000000001E-2</v>
      </c>
      <c r="U94">
        <v>3.0047000000000001E-2</v>
      </c>
      <c r="V94">
        <v>1.9508000000000001E-2</v>
      </c>
      <c r="W94">
        <v>2.0996999999999998E-2</v>
      </c>
      <c r="X94">
        <v>2.2046E-2</v>
      </c>
      <c r="Y94">
        <v>2.4996999999999998E-2</v>
      </c>
      <c r="Z94">
        <v>2.4993999999999999E-2</v>
      </c>
      <c r="AA94">
        <v>3.2058999999999997E-2</v>
      </c>
      <c r="AB94">
        <v>3.2600999999999998E-2</v>
      </c>
      <c r="AC94">
        <v>3.0669999999999999E-2</v>
      </c>
      <c r="AD94">
        <v>3.5200000000000002E-2</v>
      </c>
      <c r="AE94">
        <v>3.7762999999999998E-2</v>
      </c>
      <c r="AF94">
        <v>5.6191999999999999E-2</v>
      </c>
      <c r="AG94">
        <v>2.0171999999999999E-2</v>
      </c>
      <c r="AH94">
        <v>2.5624999999999998E-2</v>
      </c>
      <c r="AI94">
        <v>1.9857E-2</v>
      </c>
      <c r="AJ94">
        <v>2.2855E-2</v>
      </c>
      <c r="AK94">
        <v>1.9074000000000001E-2</v>
      </c>
      <c r="AL94">
        <v>2.2081E-2</v>
      </c>
      <c r="AM94">
        <v>2.1586000000000001E-2</v>
      </c>
      <c r="AN94">
        <v>2.7272000000000001E-2</v>
      </c>
      <c r="AO94">
        <v>7.6889999999999997E-3</v>
      </c>
      <c r="AP94">
        <v>1.5176E-2</v>
      </c>
      <c r="AQ94">
        <v>1.8234E-2</v>
      </c>
      <c r="AR94">
        <v>1.4777999999999999E-2</v>
      </c>
      <c r="AS94">
        <v>2.4753000000000001E-2</v>
      </c>
      <c r="AT94">
        <v>2.7903000000000001E-2</v>
      </c>
      <c r="AU94">
        <v>2.7265999999999999E-2</v>
      </c>
      <c r="AV94">
        <v>1.2037000000000001E-2</v>
      </c>
      <c r="AW94">
        <v>1.5295E-2</v>
      </c>
      <c r="AX94">
        <v>2.1007999999999999E-2</v>
      </c>
      <c r="AY94">
        <v>1.6833999999999998E-2</v>
      </c>
      <c r="AZ94">
        <v>2.1048000000000001E-2</v>
      </c>
      <c r="BA94">
        <v>2.0986999999999999E-2</v>
      </c>
      <c r="BB94">
        <v>1.6462999999999998E-2</v>
      </c>
      <c r="BC94">
        <v>1.6456999999999999E-2</v>
      </c>
      <c r="BD94">
        <v>1.49E-2</v>
      </c>
      <c r="BE94">
        <v>1.3318E-2</v>
      </c>
      <c r="BF94">
        <v>1.6119999999999999E-2</v>
      </c>
      <c r="BG94">
        <v>2.0021000000000001E-2</v>
      </c>
      <c r="BH94">
        <v>2.7195E-2</v>
      </c>
      <c r="BI94">
        <v>3.0974999999999999E-2</v>
      </c>
      <c r="BJ94">
        <v>2.1801999999999998E-2</v>
      </c>
      <c r="BK94">
        <v>4.7010000000000003E-2</v>
      </c>
      <c r="BL94">
        <v>2.1094000000000002E-2</v>
      </c>
      <c r="BM94">
        <v>2.7935999999999999E-2</v>
      </c>
      <c r="BN94">
        <v>3.5595000000000002E-2</v>
      </c>
      <c r="BO94">
        <v>3.8953000000000002E-2</v>
      </c>
      <c r="BP94">
        <v>2.9947999999999999E-2</v>
      </c>
      <c r="BQ94">
        <v>2.2164E-2</v>
      </c>
      <c r="BR94">
        <v>3.0013999999999999E-2</v>
      </c>
      <c r="BS94">
        <v>1.2208999999999999E-2</v>
      </c>
      <c r="BT94">
        <v>3.0824000000000001E-2</v>
      </c>
      <c r="BU94">
        <v>2.7778000000000001E-2</v>
      </c>
      <c r="BV94">
        <v>1.9073E-2</v>
      </c>
      <c r="BW94">
        <v>2.0388E-2</v>
      </c>
      <c r="BX94">
        <v>2.4461E-2</v>
      </c>
      <c r="BY94">
        <v>1.7922E-2</v>
      </c>
      <c r="BZ94">
        <v>3.7047999999999998E-2</v>
      </c>
      <c r="CA94">
        <v>3.8221999999999999E-2</v>
      </c>
      <c r="CB94">
        <v>3.8629999999999998E-2</v>
      </c>
      <c r="CC94">
        <v>4.2320999999999998E-2</v>
      </c>
      <c r="CD94">
        <v>3.6575000000000003E-2</v>
      </c>
      <c r="CE94">
        <v>2.3584000000000001E-2</v>
      </c>
      <c r="CF94">
        <v>2.5083999999999999E-2</v>
      </c>
      <c r="CG94">
        <v>2.3241000000000001E-2</v>
      </c>
      <c r="CH94">
        <v>2.1104000000000001E-2</v>
      </c>
      <c r="CI94">
        <v>2.5312000000000001E-2</v>
      </c>
      <c r="CJ94">
        <v>1.4005E-2</v>
      </c>
      <c r="CK94">
        <v>2.0570000000000001E-2</v>
      </c>
      <c r="CL94">
        <v>1.7795999999999999E-2</v>
      </c>
      <c r="CM94">
        <v>1.7462999999999999E-2</v>
      </c>
      <c r="CN94">
        <v>2.3556000000000001E-2</v>
      </c>
      <c r="CO94">
        <v>2.2407E-2</v>
      </c>
      <c r="CP94">
        <v>2.3262999999999999E-2</v>
      </c>
      <c r="CQ94">
        <v>1.9106999999999999E-2</v>
      </c>
      <c r="CR94">
        <v>1.5982E-2</v>
      </c>
      <c r="CS94">
        <v>1.6881E-2</v>
      </c>
      <c r="CT94">
        <v>2.3823E-2</v>
      </c>
      <c r="CU94">
        <v>2.2762000000000001E-2</v>
      </c>
      <c r="CV94">
        <v>1.7118000000000001E-2</v>
      </c>
      <c r="CW94">
        <v>2.4684000000000001E-2</v>
      </c>
      <c r="CX94">
        <v>2.0854999999999999E-2</v>
      </c>
      <c r="CY94">
        <v>2.4922E-2</v>
      </c>
      <c r="CZ94">
        <v>3.4339000000000001E-2</v>
      </c>
      <c r="DA94">
        <v>2.9260000000000001E-2</v>
      </c>
      <c r="DB94">
        <v>2.2120999999999998E-2</v>
      </c>
      <c r="DC94">
        <v>2.4014000000000001E-2</v>
      </c>
      <c r="DD94">
        <v>1.9588000000000001E-2</v>
      </c>
      <c r="DE94">
        <v>1.8806E-2</v>
      </c>
      <c r="DF94">
        <v>2.6172999999999998E-2</v>
      </c>
      <c r="DG94">
        <v>3.5963000000000002E-2</v>
      </c>
      <c r="DH94">
        <v>2.5717E-2</v>
      </c>
      <c r="DI94">
        <v>2.9611999999999999E-2</v>
      </c>
      <c r="DJ94">
        <v>2.5482999999999999E-2</v>
      </c>
      <c r="DK94">
        <v>2.5908E-2</v>
      </c>
      <c r="DL94">
        <v>3.0332999999999999E-2</v>
      </c>
      <c r="DM94">
        <v>2.63E-2</v>
      </c>
      <c r="DN94">
        <v>2.9530000000000001E-2</v>
      </c>
      <c r="DO94">
        <v>1.8596999999999999E-2</v>
      </c>
      <c r="DP94">
        <v>1.6449999999999999E-2</v>
      </c>
      <c r="DQ94">
        <v>2.7417E-2</v>
      </c>
      <c r="DR94">
        <v>1.8735000000000002E-2</v>
      </c>
      <c r="DS94">
        <v>1.9935000000000001E-2</v>
      </c>
      <c r="DT94">
        <v>1.8234E-2</v>
      </c>
      <c r="DU94">
        <v>2.061E-2</v>
      </c>
      <c r="DV94">
        <v>1.7649999999999999E-2</v>
      </c>
      <c r="DW94">
        <v>2.4507999999999999E-2</v>
      </c>
      <c r="DX94">
        <v>1.8093000000000001E-2</v>
      </c>
      <c r="DY94">
        <v>2.4340000000000001E-2</v>
      </c>
      <c r="DZ94">
        <v>2.2786000000000001E-2</v>
      </c>
      <c r="EA94">
        <v>1.7243999999999999E-2</v>
      </c>
      <c r="EB94">
        <v>2.0039000000000001E-2</v>
      </c>
      <c r="EC94">
        <v>2.6527999999999999E-2</v>
      </c>
      <c r="ED94">
        <v>2.8934999999999999E-2</v>
      </c>
      <c r="EE94">
        <v>3.3671E-2</v>
      </c>
      <c r="EF94">
        <v>2.6884000000000002E-2</v>
      </c>
      <c r="EG94">
        <v>3.1865999999999998E-2</v>
      </c>
      <c r="EH94">
        <v>1.6143999999999999E-2</v>
      </c>
      <c r="EI94">
        <v>2.1506999999999998E-2</v>
      </c>
      <c r="EJ94">
        <v>2.1382000000000002E-2</v>
      </c>
      <c r="EK94">
        <v>2.4326E-2</v>
      </c>
    </row>
    <row r="95" spans="1:141" x14ac:dyDescent="0.25">
      <c r="A95" s="1">
        <v>383</v>
      </c>
      <c r="B95">
        <v>1.6621E-2</v>
      </c>
      <c r="C95">
        <v>1.9768999999999998E-2</v>
      </c>
      <c r="D95">
        <v>2.1930999999999999E-2</v>
      </c>
      <c r="E95">
        <v>1.8269000000000001E-2</v>
      </c>
      <c r="F95">
        <v>1.9290000000000002E-2</v>
      </c>
      <c r="G95">
        <v>1.8579999999999999E-2</v>
      </c>
      <c r="H95">
        <v>2.0253E-2</v>
      </c>
      <c r="I95">
        <v>1.7734E-2</v>
      </c>
      <c r="J95">
        <v>2.0396999999999998E-2</v>
      </c>
      <c r="K95">
        <v>2.4001000000000001E-2</v>
      </c>
      <c r="L95">
        <v>2.1593000000000001E-2</v>
      </c>
      <c r="M95">
        <v>2.5117E-2</v>
      </c>
      <c r="N95">
        <v>1.8026E-2</v>
      </c>
      <c r="O95">
        <v>2.3747999999999998E-2</v>
      </c>
      <c r="P95">
        <v>2.1299999999999999E-2</v>
      </c>
      <c r="Q95">
        <v>2.0797E-2</v>
      </c>
      <c r="R95">
        <v>3.9504999999999998E-2</v>
      </c>
      <c r="S95">
        <v>2.8118000000000001E-2</v>
      </c>
      <c r="T95">
        <v>2.283E-2</v>
      </c>
      <c r="U95">
        <v>2.9572999999999999E-2</v>
      </c>
      <c r="V95">
        <v>1.9297000000000002E-2</v>
      </c>
      <c r="W95">
        <v>2.0417999999999999E-2</v>
      </c>
      <c r="X95">
        <v>2.1503999999999999E-2</v>
      </c>
      <c r="Y95">
        <v>2.4427999999999998E-2</v>
      </c>
      <c r="Z95">
        <v>2.4603E-2</v>
      </c>
      <c r="AA95">
        <v>3.1780000000000003E-2</v>
      </c>
      <c r="AB95">
        <v>3.2063000000000001E-2</v>
      </c>
      <c r="AC95">
        <v>3.0159999999999999E-2</v>
      </c>
      <c r="AD95">
        <v>3.4717999999999999E-2</v>
      </c>
      <c r="AE95">
        <v>3.7134E-2</v>
      </c>
      <c r="AF95">
        <v>5.5335000000000002E-2</v>
      </c>
      <c r="AG95">
        <v>2.0004000000000001E-2</v>
      </c>
      <c r="AH95">
        <v>2.5288999999999999E-2</v>
      </c>
      <c r="AI95">
        <v>1.9511000000000001E-2</v>
      </c>
      <c r="AJ95">
        <v>2.2540000000000001E-2</v>
      </c>
      <c r="AK95">
        <v>1.8769999999999998E-2</v>
      </c>
      <c r="AL95">
        <v>2.2044999999999999E-2</v>
      </c>
      <c r="AM95">
        <v>2.1281000000000001E-2</v>
      </c>
      <c r="AN95">
        <v>2.6848E-2</v>
      </c>
      <c r="AO95">
        <v>7.6379999999999998E-3</v>
      </c>
      <c r="AP95">
        <v>1.5070999999999999E-2</v>
      </c>
      <c r="AQ95">
        <v>1.8027000000000001E-2</v>
      </c>
      <c r="AR95">
        <v>1.4557E-2</v>
      </c>
      <c r="AS95">
        <v>2.4608999999999999E-2</v>
      </c>
      <c r="AT95">
        <v>2.7333E-2</v>
      </c>
      <c r="AU95">
        <v>2.6973E-2</v>
      </c>
      <c r="AV95">
        <v>1.1932999999999999E-2</v>
      </c>
      <c r="AW95">
        <v>1.5004E-2</v>
      </c>
      <c r="AX95">
        <v>2.0691999999999999E-2</v>
      </c>
      <c r="AY95">
        <v>1.6629000000000001E-2</v>
      </c>
      <c r="AZ95">
        <v>2.1146000000000002E-2</v>
      </c>
      <c r="BA95">
        <v>2.0833000000000001E-2</v>
      </c>
      <c r="BB95">
        <v>1.6150999999999999E-2</v>
      </c>
      <c r="BC95">
        <v>1.619E-2</v>
      </c>
      <c r="BD95">
        <v>1.4821000000000001E-2</v>
      </c>
      <c r="BE95">
        <v>1.3155E-2</v>
      </c>
      <c r="BF95">
        <v>1.5911000000000002E-2</v>
      </c>
      <c r="BG95">
        <v>1.9807999999999999E-2</v>
      </c>
      <c r="BH95">
        <v>2.6821999999999999E-2</v>
      </c>
      <c r="BI95">
        <v>3.0543000000000001E-2</v>
      </c>
      <c r="BJ95">
        <v>2.1231E-2</v>
      </c>
      <c r="BK95">
        <v>4.6504999999999998E-2</v>
      </c>
      <c r="BL95">
        <v>2.0705999999999999E-2</v>
      </c>
      <c r="BM95">
        <v>2.7567000000000001E-2</v>
      </c>
      <c r="BN95">
        <v>3.5228000000000002E-2</v>
      </c>
      <c r="BO95">
        <v>3.8261999999999997E-2</v>
      </c>
      <c r="BP95">
        <v>2.9749999999999999E-2</v>
      </c>
      <c r="BQ95">
        <v>2.1866E-2</v>
      </c>
      <c r="BR95">
        <v>2.9680000000000002E-2</v>
      </c>
      <c r="BS95">
        <v>1.2045E-2</v>
      </c>
      <c r="BT95">
        <v>3.0426000000000002E-2</v>
      </c>
      <c r="BU95">
        <v>2.7258000000000001E-2</v>
      </c>
      <c r="BV95">
        <v>1.8903E-2</v>
      </c>
      <c r="BW95">
        <v>2.0003E-2</v>
      </c>
      <c r="BX95">
        <v>2.4160999999999998E-2</v>
      </c>
      <c r="BY95">
        <v>1.7794999999999998E-2</v>
      </c>
      <c r="BZ95">
        <v>3.6535999999999999E-2</v>
      </c>
      <c r="CA95">
        <v>3.7644999999999998E-2</v>
      </c>
      <c r="CB95">
        <v>3.7893999999999997E-2</v>
      </c>
      <c r="CC95">
        <v>4.1583000000000002E-2</v>
      </c>
      <c r="CD95">
        <v>3.6109000000000002E-2</v>
      </c>
      <c r="CE95">
        <v>2.3210000000000001E-2</v>
      </c>
      <c r="CF95">
        <v>2.4590999999999998E-2</v>
      </c>
      <c r="CG95">
        <v>2.3002000000000002E-2</v>
      </c>
      <c r="CH95">
        <v>2.0726000000000001E-2</v>
      </c>
      <c r="CI95">
        <v>2.511E-2</v>
      </c>
      <c r="CJ95">
        <v>1.3714E-2</v>
      </c>
      <c r="CK95">
        <v>2.0185999999999999E-2</v>
      </c>
      <c r="CL95">
        <v>1.7670000000000002E-2</v>
      </c>
      <c r="CM95">
        <v>1.7236999999999999E-2</v>
      </c>
      <c r="CN95">
        <v>2.3196999999999999E-2</v>
      </c>
      <c r="CO95">
        <v>2.2079000000000001E-2</v>
      </c>
      <c r="CP95">
        <v>2.3104E-2</v>
      </c>
      <c r="CQ95">
        <v>1.9053E-2</v>
      </c>
      <c r="CR95">
        <v>1.5800000000000002E-2</v>
      </c>
      <c r="CS95">
        <v>1.6684000000000001E-2</v>
      </c>
      <c r="CT95">
        <v>2.3219E-2</v>
      </c>
      <c r="CU95">
        <v>2.2445E-2</v>
      </c>
      <c r="CV95">
        <v>1.7017999999999998E-2</v>
      </c>
      <c r="CW95">
        <v>2.4496E-2</v>
      </c>
      <c r="CX95">
        <v>2.0587999999999999E-2</v>
      </c>
      <c r="CY95">
        <v>2.4282000000000001E-2</v>
      </c>
      <c r="CZ95">
        <v>3.3723000000000003E-2</v>
      </c>
      <c r="DA95">
        <v>2.8773E-2</v>
      </c>
      <c r="DB95">
        <v>2.1715000000000002E-2</v>
      </c>
      <c r="DC95">
        <v>2.3543000000000001E-2</v>
      </c>
      <c r="DD95">
        <v>1.9359999999999999E-2</v>
      </c>
      <c r="DE95">
        <v>1.8544999999999999E-2</v>
      </c>
      <c r="DF95">
        <v>2.5642000000000002E-2</v>
      </c>
      <c r="DG95">
        <v>3.5622000000000001E-2</v>
      </c>
      <c r="DH95">
        <v>2.5413999999999999E-2</v>
      </c>
      <c r="DI95">
        <v>2.9537000000000001E-2</v>
      </c>
      <c r="DJ95">
        <v>2.5191999999999999E-2</v>
      </c>
      <c r="DK95">
        <v>2.5260000000000001E-2</v>
      </c>
      <c r="DL95">
        <v>2.9895000000000001E-2</v>
      </c>
      <c r="DM95">
        <v>2.5784999999999999E-2</v>
      </c>
      <c r="DN95">
        <v>2.8885999999999998E-2</v>
      </c>
      <c r="DO95">
        <v>1.8440000000000002E-2</v>
      </c>
      <c r="DP95">
        <v>1.6212000000000001E-2</v>
      </c>
      <c r="DQ95">
        <v>2.7007E-2</v>
      </c>
      <c r="DR95">
        <v>1.8543E-2</v>
      </c>
      <c r="DS95">
        <v>1.9567000000000001E-2</v>
      </c>
      <c r="DT95">
        <v>1.8126E-2</v>
      </c>
      <c r="DU95">
        <v>2.0407000000000002E-2</v>
      </c>
      <c r="DV95">
        <v>1.7266E-2</v>
      </c>
      <c r="DW95">
        <v>2.4223999999999999E-2</v>
      </c>
      <c r="DX95">
        <v>1.7818000000000001E-2</v>
      </c>
      <c r="DY95">
        <v>2.3888E-2</v>
      </c>
      <c r="DZ95">
        <v>2.2346000000000001E-2</v>
      </c>
      <c r="EA95">
        <v>1.6756E-2</v>
      </c>
      <c r="EB95">
        <v>1.9813000000000001E-2</v>
      </c>
      <c r="EC95">
        <v>2.5996999999999999E-2</v>
      </c>
      <c r="ED95">
        <v>2.8639000000000001E-2</v>
      </c>
      <c r="EE95">
        <v>3.2966000000000002E-2</v>
      </c>
      <c r="EF95">
        <v>2.6655000000000002E-2</v>
      </c>
      <c r="EG95">
        <v>3.1518999999999998E-2</v>
      </c>
      <c r="EH95">
        <v>1.5897999999999999E-2</v>
      </c>
      <c r="EI95">
        <v>2.1217E-2</v>
      </c>
      <c r="EJ95">
        <v>2.1196E-2</v>
      </c>
      <c r="EK95">
        <v>2.4117E-2</v>
      </c>
    </row>
    <row r="96" spans="1:141" x14ac:dyDescent="0.25">
      <c r="A96" s="1">
        <v>384</v>
      </c>
      <c r="B96">
        <v>1.669E-2</v>
      </c>
      <c r="C96">
        <v>1.9258999999999998E-2</v>
      </c>
      <c r="D96">
        <v>2.2047000000000001E-2</v>
      </c>
      <c r="E96">
        <v>1.8225000000000002E-2</v>
      </c>
      <c r="F96">
        <v>1.9155999999999999E-2</v>
      </c>
      <c r="G96">
        <v>1.8461000000000002E-2</v>
      </c>
      <c r="H96">
        <v>2.0212999999999998E-2</v>
      </c>
      <c r="I96">
        <v>1.7611999999999999E-2</v>
      </c>
      <c r="J96">
        <v>2.0445999999999999E-2</v>
      </c>
      <c r="K96">
        <v>2.3984999999999999E-2</v>
      </c>
      <c r="L96">
        <v>2.155E-2</v>
      </c>
      <c r="M96">
        <v>2.5010000000000001E-2</v>
      </c>
      <c r="N96">
        <v>1.7698999999999999E-2</v>
      </c>
      <c r="O96">
        <v>2.3663E-2</v>
      </c>
      <c r="P96">
        <v>2.1124E-2</v>
      </c>
      <c r="Q96">
        <v>2.0853E-2</v>
      </c>
      <c r="R96">
        <v>3.9203000000000002E-2</v>
      </c>
      <c r="S96">
        <v>2.7855000000000001E-2</v>
      </c>
      <c r="T96">
        <v>2.2577E-2</v>
      </c>
      <c r="U96">
        <v>2.9302999999999999E-2</v>
      </c>
      <c r="V96">
        <v>1.9245999999999999E-2</v>
      </c>
      <c r="W96">
        <v>2.0014000000000001E-2</v>
      </c>
      <c r="X96">
        <v>2.1205999999999999E-2</v>
      </c>
      <c r="Y96">
        <v>2.4060000000000002E-2</v>
      </c>
      <c r="Z96">
        <v>2.4386999999999999E-2</v>
      </c>
      <c r="AA96">
        <v>3.1716000000000001E-2</v>
      </c>
      <c r="AB96">
        <v>3.1775999999999999E-2</v>
      </c>
      <c r="AC96">
        <v>2.9871000000000002E-2</v>
      </c>
      <c r="AD96">
        <v>3.4481999999999999E-2</v>
      </c>
      <c r="AE96">
        <v>3.6769999999999997E-2</v>
      </c>
      <c r="AF96">
        <v>5.4854E-2</v>
      </c>
      <c r="AG96">
        <v>1.9963000000000002E-2</v>
      </c>
      <c r="AH96">
        <v>2.5124E-2</v>
      </c>
      <c r="AI96">
        <v>1.9295E-2</v>
      </c>
      <c r="AJ96">
        <v>2.2386E-2</v>
      </c>
      <c r="AK96">
        <v>1.8592999999999998E-2</v>
      </c>
      <c r="AL96">
        <v>2.2164E-2</v>
      </c>
      <c r="AM96">
        <v>2.1149000000000001E-2</v>
      </c>
      <c r="AN96">
        <v>2.6615E-2</v>
      </c>
      <c r="AO96">
        <v>7.6299999999999996E-3</v>
      </c>
      <c r="AP96">
        <v>1.5058999999999999E-2</v>
      </c>
      <c r="AQ96">
        <v>1.7937999999999999E-2</v>
      </c>
      <c r="AR96">
        <v>1.4409E-2</v>
      </c>
      <c r="AS96">
        <v>2.4607E-2</v>
      </c>
      <c r="AT96">
        <v>2.6942000000000001E-2</v>
      </c>
      <c r="AU96">
        <v>2.6845000000000001E-2</v>
      </c>
      <c r="AV96">
        <v>1.1913E-2</v>
      </c>
      <c r="AW96">
        <v>1.4808E-2</v>
      </c>
      <c r="AX96">
        <v>2.0532999999999999E-2</v>
      </c>
      <c r="AY96">
        <v>1.6525999999999999E-2</v>
      </c>
      <c r="AZ96">
        <v>2.137E-2</v>
      </c>
      <c r="BA96">
        <v>2.0816999999999999E-2</v>
      </c>
      <c r="BB96">
        <v>1.5946999999999999E-2</v>
      </c>
      <c r="BC96">
        <v>1.6042000000000001E-2</v>
      </c>
      <c r="BD96">
        <v>1.4851E-2</v>
      </c>
      <c r="BE96">
        <v>1.3099E-2</v>
      </c>
      <c r="BF96">
        <v>1.5800999999999999E-2</v>
      </c>
      <c r="BG96">
        <v>1.9753E-2</v>
      </c>
      <c r="BH96">
        <v>2.6637999999999998E-2</v>
      </c>
      <c r="BI96">
        <v>3.0358E-2</v>
      </c>
      <c r="BJ96">
        <v>2.0833999999999998E-2</v>
      </c>
      <c r="BK96">
        <v>4.6322000000000002E-2</v>
      </c>
      <c r="BL96">
        <v>2.0454E-2</v>
      </c>
      <c r="BM96">
        <v>2.7386000000000001E-2</v>
      </c>
      <c r="BN96">
        <v>3.5131000000000003E-2</v>
      </c>
      <c r="BO96">
        <v>3.7921000000000003E-2</v>
      </c>
      <c r="BP96">
        <v>2.9763999999999999E-2</v>
      </c>
      <c r="BQ96">
        <v>2.1706E-2</v>
      </c>
      <c r="BR96">
        <v>2.9561E-2</v>
      </c>
      <c r="BS96">
        <v>1.1969E-2</v>
      </c>
      <c r="BT96">
        <v>3.0224000000000001E-2</v>
      </c>
      <c r="BU96">
        <v>2.6938E-2</v>
      </c>
      <c r="BV96">
        <v>1.8877999999999999E-2</v>
      </c>
      <c r="BW96">
        <v>1.9758999999999999E-2</v>
      </c>
      <c r="BX96">
        <v>2.4025000000000001E-2</v>
      </c>
      <c r="BY96">
        <v>1.7767999999999999E-2</v>
      </c>
      <c r="BZ96">
        <v>3.6273E-2</v>
      </c>
      <c r="CA96">
        <v>3.7338000000000003E-2</v>
      </c>
      <c r="CB96">
        <v>3.7435999999999997E-2</v>
      </c>
      <c r="CC96">
        <v>4.1142999999999999E-2</v>
      </c>
      <c r="CD96">
        <v>3.5909999999999997E-2</v>
      </c>
      <c r="CE96">
        <v>2.3007E-2</v>
      </c>
      <c r="CF96">
        <v>2.4267E-2</v>
      </c>
      <c r="CG96">
        <v>2.2967000000000001E-2</v>
      </c>
      <c r="CH96">
        <v>2.0494999999999999E-2</v>
      </c>
      <c r="CI96">
        <v>2.5065E-2</v>
      </c>
      <c r="CJ96">
        <v>1.3526E-2</v>
      </c>
      <c r="CK96">
        <v>1.9934E-2</v>
      </c>
      <c r="CL96">
        <v>1.7690999999999998E-2</v>
      </c>
      <c r="CM96">
        <v>1.7132000000000001E-2</v>
      </c>
      <c r="CN96">
        <v>2.3009000000000002E-2</v>
      </c>
      <c r="CO96">
        <v>2.1897E-2</v>
      </c>
      <c r="CP96">
        <v>2.3095999999999998E-2</v>
      </c>
      <c r="CQ96">
        <v>1.9123000000000001E-2</v>
      </c>
      <c r="CR96">
        <v>1.5757E-2</v>
      </c>
      <c r="CS96">
        <v>1.6626999999999999E-2</v>
      </c>
      <c r="CT96">
        <v>2.2785E-2</v>
      </c>
      <c r="CU96">
        <v>2.2293E-2</v>
      </c>
      <c r="CV96">
        <v>1.7055000000000001E-2</v>
      </c>
      <c r="CW96">
        <v>2.4489E-2</v>
      </c>
      <c r="CX96">
        <v>2.0461E-2</v>
      </c>
      <c r="CY96">
        <v>2.3826E-2</v>
      </c>
      <c r="CZ96">
        <v>3.3395000000000001E-2</v>
      </c>
      <c r="DA96">
        <v>2.8516E-2</v>
      </c>
      <c r="DB96">
        <v>2.1468000000000001E-2</v>
      </c>
      <c r="DC96">
        <v>2.3269999999999999E-2</v>
      </c>
      <c r="DD96">
        <v>1.9269999999999999E-2</v>
      </c>
      <c r="DE96">
        <v>1.8416999999999999E-2</v>
      </c>
      <c r="DF96">
        <v>2.5329999999999998E-2</v>
      </c>
      <c r="DG96">
        <v>3.5528999999999998E-2</v>
      </c>
      <c r="DH96">
        <v>2.5281999999999999E-2</v>
      </c>
      <c r="DI96">
        <v>2.9680999999999999E-2</v>
      </c>
      <c r="DJ96">
        <v>2.5087000000000002E-2</v>
      </c>
      <c r="DK96">
        <v>2.4823000000000001E-2</v>
      </c>
      <c r="DL96">
        <v>2.9666999999999999E-2</v>
      </c>
      <c r="DM96">
        <v>2.545E-2</v>
      </c>
      <c r="DN96">
        <v>2.8458000000000001E-2</v>
      </c>
      <c r="DO96">
        <v>1.8428E-2</v>
      </c>
      <c r="DP96">
        <v>1.6084999999999999E-2</v>
      </c>
      <c r="DQ96">
        <v>2.6811999999999999E-2</v>
      </c>
      <c r="DR96">
        <v>1.8505000000000001E-2</v>
      </c>
      <c r="DS96">
        <v>1.9348000000000001E-2</v>
      </c>
      <c r="DT96">
        <v>1.8124999999999999E-2</v>
      </c>
      <c r="DU96">
        <v>2.0338999999999999E-2</v>
      </c>
      <c r="DV96">
        <v>1.7011999999999999E-2</v>
      </c>
      <c r="DW96">
        <v>2.4108000000000001E-2</v>
      </c>
      <c r="DX96">
        <v>1.7690000000000001E-2</v>
      </c>
      <c r="DY96">
        <v>2.3625E-2</v>
      </c>
      <c r="DZ96">
        <v>2.2068000000000001E-2</v>
      </c>
      <c r="EA96">
        <v>1.6402E-2</v>
      </c>
      <c r="EB96">
        <v>1.9741999999999999E-2</v>
      </c>
      <c r="EC96">
        <v>2.5696E-2</v>
      </c>
      <c r="ED96">
        <v>2.8570000000000002E-2</v>
      </c>
      <c r="EE96">
        <v>3.2510999999999998E-2</v>
      </c>
      <c r="EF96">
        <v>2.6637999999999998E-2</v>
      </c>
      <c r="EG96">
        <v>3.1391000000000002E-2</v>
      </c>
      <c r="EH96">
        <v>1.5772000000000001E-2</v>
      </c>
      <c r="EI96">
        <v>2.1090000000000001E-2</v>
      </c>
      <c r="EJ96">
        <v>2.1184000000000001E-2</v>
      </c>
      <c r="EK96">
        <v>2.4087999999999998E-2</v>
      </c>
    </row>
    <row r="97" spans="1:141" x14ac:dyDescent="0.25">
      <c r="A97" s="1">
        <v>385</v>
      </c>
      <c r="B97">
        <v>1.6743999999999998E-2</v>
      </c>
      <c r="C97">
        <v>1.8867999999999999E-2</v>
      </c>
      <c r="D97">
        <v>2.2251E-2</v>
      </c>
      <c r="E97">
        <v>1.8266999999999999E-2</v>
      </c>
      <c r="F97">
        <v>1.9095000000000001E-2</v>
      </c>
      <c r="G97">
        <v>1.8425E-2</v>
      </c>
      <c r="H97">
        <v>2.0246E-2</v>
      </c>
      <c r="I97">
        <v>1.7561E-2</v>
      </c>
      <c r="J97">
        <v>2.0587000000000001E-2</v>
      </c>
      <c r="K97">
        <v>2.4067999999999999E-2</v>
      </c>
      <c r="L97">
        <v>2.1607999999999999E-2</v>
      </c>
      <c r="M97">
        <v>2.5023E-2</v>
      </c>
      <c r="N97">
        <v>1.7398E-2</v>
      </c>
      <c r="O97">
        <v>2.3682000000000002E-2</v>
      </c>
      <c r="P97">
        <v>2.1051E-2</v>
      </c>
      <c r="Q97">
        <v>2.0988E-2</v>
      </c>
      <c r="R97">
        <v>3.9045000000000003E-2</v>
      </c>
      <c r="S97">
        <v>2.7708E-2</v>
      </c>
      <c r="T97">
        <v>2.2431E-2</v>
      </c>
      <c r="U97">
        <v>2.9144E-2</v>
      </c>
      <c r="V97">
        <v>1.9283999999999999E-2</v>
      </c>
      <c r="W97">
        <v>1.9712E-2</v>
      </c>
      <c r="X97">
        <v>2.1045000000000001E-2</v>
      </c>
      <c r="Y97">
        <v>2.3810999999999999E-2</v>
      </c>
      <c r="Z97">
        <v>2.4275999999999999E-2</v>
      </c>
      <c r="AA97">
        <v>3.1766999999999997E-2</v>
      </c>
      <c r="AB97">
        <v>3.1636999999999998E-2</v>
      </c>
      <c r="AC97">
        <v>2.9704000000000001E-2</v>
      </c>
      <c r="AD97">
        <v>3.4383999999999998E-2</v>
      </c>
      <c r="AE97">
        <v>3.6561000000000003E-2</v>
      </c>
      <c r="AF97">
        <v>5.4593999999999997E-2</v>
      </c>
      <c r="AG97">
        <v>1.9996E-2</v>
      </c>
      <c r="AH97">
        <v>2.5061E-2</v>
      </c>
      <c r="AI97">
        <v>1.9158999999999999E-2</v>
      </c>
      <c r="AJ97">
        <v>2.2327E-2</v>
      </c>
      <c r="AK97">
        <v>1.8494E-2</v>
      </c>
      <c r="AL97">
        <v>2.2363999999999998E-2</v>
      </c>
      <c r="AM97">
        <v>2.112E-2</v>
      </c>
      <c r="AN97">
        <v>2.6492999999999999E-2</v>
      </c>
      <c r="AO97">
        <v>7.6449999999999999E-3</v>
      </c>
      <c r="AP97">
        <v>1.5098E-2</v>
      </c>
      <c r="AQ97">
        <v>1.7913999999999999E-2</v>
      </c>
      <c r="AR97">
        <v>1.4300999999999999E-2</v>
      </c>
      <c r="AS97">
        <v>2.4677999999999999E-2</v>
      </c>
      <c r="AT97">
        <v>2.6655000000000002E-2</v>
      </c>
      <c r="AU97">
        <v>2.6806E-2</v>
      </c>
      <c r="AV97">
        <v>1.1938000000000001E-2</v>
      </c>
      <c r="AW97">
        <v>1.4671999999999999E-2</v>
      </c>
      <c r="AX97">
        <v>2.0464E-2</v>
      </c>
      <c r="AY97">
        <v>1.6480999999999999E-2</v>
      </c>
      <c r="AZ97">
        <v>2.1652000000000001E-2</v>
      </c>
      <c r="BA97">
        <v>2.0875000000000001E-2</v>
      </c>
      <c r="BB97">
        <v>1.5806000000000001E-2</v>
      </c>
      <c r="BC97">
        <v>1.5956999999999999E-2</v>
      </c>
      <c r="BD97">
        <v>1.4933999999999999E-2</v>
      </c>
      <c r="BE97">
        <v>1.3100000000000001E-2</v>
      </c>
      <c r="BF97">
        <v>1.5748000000000002E-2</v>
      </c>
      <c r="BG97">
        <v>1.9786000000000002E-2</v>
      </c>
      <c r="BH97">
        <v>2.6563E-2</v>
      </c>
      <c r="BI97">
        <v>3.0317E-2</v>
      </c>
      <c r="BJ97">
        <v>2.0545999999999998E-2</v>
      </c>
      <c r="BK97">
        <v>4.6311999999999999E-2</v>
      </c>
      <c r="BL97">
        <v>2.0289000000000001E-2</v>
      </c>
      <c r="BM97">
        <v>2.7314000000000001E-2</v>
      </c>
      <c r="BN97">
        <v>3.5181999999999998E-2</v>
      </c>
      <c r="BO97">
        <v>3.7781000000000002E-2</v>
      </c>
      <c r="BP97">
        <v>2.9895999999999999E-2</v>
      </c>
      <c r="BQ97">
        <v>2.1624999999999998E-2</v>
      </c>
      <c r="BR97">
        <v>2.9558999999999998E-2</v>
      </c>
      <c r="BS97">
        <v>1.1941E-2</v>
      </c>
      <c r="BT97">
        <v>3.0134000000000001E-2</v>
      </c>
      <c r="BU97">
        <v>2.6742999999999999E-2</v>
      </c>
      <c r="BV97">
        <v>1.8929999999999999E-2</v>
      </c>
      <c r="BW97">
        <v>1.9598000000000001E-2</v>
      </c>
      <c r="BX97">
        <v>2.3983000000000001E-2</v>
      </c>
      <c r="BY97">
        <v>1.7794000000000001E-2</v>
      </c>
      <c r="BZ97">
        <v>3.6151000000000003E-2</v>
      </c>
      <c r="CA97">
        <v>3.7183000000000001E-2</v>
      </c>
      <c r="CB97">
        <v>3.7144999999999997E-2</v>
      </c>
      <c r="CC97">
        <v>4.0884999999999998E-2</v>
      </c>
      <c r="CD97">
        <v>3.5867999999999997E-2</v>
      </c>
      <c r="CE97">
        <v>2.2904999999999998E-2</v>
      </c>
      <c r="CF97">
        <v>2.4043999999999999E-2</v>
      </c>
      <c r="CG97">
        <v>2.3045E-2</v>
      </c>
      <c r="CH97">
        <v>2.0353E-2</v>
      </c>
      <c r="CI97">
        <v>2.5100999999999998E-2</v>
      </c>
      <c r="CJ97">
        <v>1.3396999999999999E-2</v>
      </c>
      <c r="CK97">
        <v>1.9762999999999999E-2</v>
      </c>
      <c r="CL97">
        <v>1.7788000000000002E-2</v>
      </c>
      <c r="CM97">
        <v>1.7099E-2</v>
      </c>
      <c r="CN97">
        <v>2.2921E-2</v>
      </c>
      <c r="CO97">
        <v>2.1797E-2</v>
      </c>
      <c r="CP97">
        <v>2.3172999999999999E-2</v>
      </c>
      <c r="CQ97">
        <v>1.9258999999999998E-2</v>
      </c>
      <c r="CR97">
        <v>1.5789000000000001E-2</v>
      </c>
      <c r="CS97">
        <v>1.6649000000000001E-2</v>
      </c>
      <c r="CT97">
        <v>2.2457999999999999E-2</v>
      </c>
      <c r="CU97">
        <v>2.2235999999999999E-2</v>
      </c>
      <c r="CV97">
        <v>1.7166000000000001E-2</v>
      </c>
      <c r="CW97">
        <v>2.4577000000000002E-2</v>
      </c>
      <c r="CX97">
        <v>2.0409E-2</v>
      </c>
      <c r="CY97">
        <v>2.3480999999999998E-2</v>
      </c>
      <c r="CZ97">
        <v>3.3235000000000001E-2</v>
      </c>
      <c r="DA97">
        <v>2.8386999999999999E-2</v>
      </c>
      <c r="DB97">
        <v>2.1311E-2</v>
      </c>
      <c r="DC97">
        <v>2.3116999999999999E-2</v>
      </c>
      <c r="DD97">
        <v>1.9251000000000001E-2</v>
      </c>
      <c r="DE97">
        <v>1.8362E-2</v>
      </c>
      <c r="DF97">
        <v>2.5141E-2</v>
      </c>
      <c r="DG97">
        <v>3.5569000000000003E-2</v>
      </c>
      <c r="DH97">
        <v>2.5246999999999999E-2</v>
      </c>
      <c r="DI97">
        <v>2.9936000000000001E-2</v>
      </c>
      <c r="DJ97">
        <v>2.5087000000000002E-2</v>
      </c>
      <c r="DK97">
        <v>2.4514999999999999E-2</v>
      </c>
      <c r="DL97">
        <v>2.9555000000000001E-2</v>
      </c>
      <c r="DM97">
        <v>2.5219999999999999E-2</v>
      </c>
      <c r="DN97">
        <v>2.8164999999999999E-2</v>
      </c>
      <c r="DO97">
        <v>1.8492999999999999E-2</v>
      </c>
      <c r="DP97">
        <v>1.602E-2</v>
      </c>
      <c r="DQ97">
        <v>2.6737E-2</v>
      </c>
      <c r="DR97">
        <v>1.8551999999999999E-2</v>
      </c>
      <c r="DS97">
        <v>1.9214999999999999E-2</v>
      </c>
      <c r="DT97">
        <v>1.8180000000000002E-2</v>
      </c>
      <c r="DU97">
        <v>2.0348999999999999E-2</v>
      </c>
      <c r="DV97">
        <v>1.6836E-2</v>
      </c>
      <c r="DW97">
        <v>2.4083E-2</v>
      </c>
      <c r="DX97">
        <v>1.7645000000000001E-2</v>
      </c>
      <c r="DY97">
        <v>2.3470000000000001E-2</v>
      </c>
      <c r="DZ97">
        <v>2.1888999999999999E-2</v>
      </c>
      <c r="EA97">
        <v>1.6132000000000001E-2</v>
      </c>
      <c r="EB97">
        <v>1.9754000000000001E-2</v>
      </c>
      <c r="EC97">
        <v>2.5534000000000001E-2</v>
      </c>
      <c r="ED97">
        <v>2.8625000000000001E-2</v>
      </c>
      <c r="EE97">
        <v>3.2205999999999999E-2</v>
      </c>
      <c r="EF97">
        <v>2.6741000000000001E-2</v>
      </c>
      <c r="EG97">
        <v>3.1380999999999999E-2</v>
      </c>
      <c r="EH97">
        <v>1.5716999999999998E-2</v>
      </c>
      <c r="EI97">
        <v>2.1055999999999998E-2</v>
      </c>
      <c r="EJ97">
        <v>2.1269E-2</v>
      </c>
      <c r="EK97">
        <v>2.4164000000000001E-2</v>
      </c>
    </row>
    <row r="98" spans="1:141" x14ac:dyDescent="0.25">
      <c r="A98" s="1">
        <v>386</v>
      </c>
      <c r="B98">
        <v>1.6830999999999999E-2</v>
      </c>
      <c r="C98">
        <v>1.8703999999999998E-2</v>
      </c>
      <c r="D98">
        <v>2.2213E-2</v>
      </c>
      <c r="E98">
        <v>1.8211999999999999E-2</v>
      </c>
      <c r="F98">
        <v>1.9047000000000001E-2</v>
      </c>
      <c r="G98">
        <v>1.8519000000000001E-2</v>
      </c>
      <c r="H98">
        <v>2.0226999999999998E-2</v>
      </c>
      <c r="I98">
        <v>1.7745E-2</v>
      </c>
      <c r="J98">
        <v>2.0660000000000001E-2</v>
      </c>
      <c r="K98">
        <v>2.3989E-2</v>
      </c>
      <c r="L98">
        <v>2.1554E-2</v>
      </c>
      <c r="M98">
        <v>2.5020000000000001E-2</v>
      </c>
      <c r="N98">
        <v>1.7437999999999999E-2</v>
      </c>
      <c r="O98">
        <v>2.3684E-2</v>
      </c>
      <c r="P98">
        <v>2.1218000000000001E-2</v>
      </c>
      <c r="Q98">
        <v>2.1003000000000001E-2</v>
      </c>
      <c r="R98">
        <v>3.9102999999999999E-2</v>
      </c>
      <c r="S98">
        <v>2.7528E-2</v>
      </c>
      <c r="T98">
        <v>2.2332000000000001E-2</v>
      </c>
      <c r="U98">
        <v>2.9336000000000001E-2</v>
      </c>
      <c r="V98">
        <v>1.8987E-2</v>
      </c>
      <c r="W98">
        <v>1.9598000000000001E-2</v>
      </c>
      <c r="X98">
        <v>2.0993000000000001E-2</v>
      </c>
      <c r="Y98">
        <v>2.3812E-2</v>
      </c>
      <c r="Z98">
        <v>2.4299000000000001E-2</v>
      </c>
      <c r="AA98">
        <v>3.1841000000000001E-2</v>
      </c>
      <c r="AB98">
        <v>3.1556000000000001E-2</v>
      </c>
      <c r="AC98">
        <v>2.9610000000000001E-2</v>
      </c>
      <c r="AD98">
        <v>3.4315999999999999E-2</v>
      </c>
      <c r="AE98">
        <v>3.6634E-2</v>
      </c>
      <c r="AF98">
        <v>5.4371999999999997E-2</v>
      </c>
      <c r="AG98">
        <v>2.0029999999999999E-2</v>
      </c>
      <c r="AH98">
        <v>2.5167999999999999E-2</v>
      </c>
      <c r="AI98">
        <v>1.9154000000000001E-2</v>
      </c>
      <c r="AJ98">
        <v>2.2352E-2</v>
      </c>
      <c r="AK98">
        <v>1.8512000000000001E-2</v>
      </c>
      <c r="AL98">
        <v>2.2575999999999999E-2</v>
      </c>
      <c r="AM98">
        <v>2.1219999999999999E-2</v>
      </c>
      <c r="AN98">
        <v>2.6556E-2</v>
      </c>
      <c r="AO98">
        <v>7.7460000000000003E-3</v>
      </c>
      <c r="AP98">
        <v>1.5122E-2</v>
      </c>
      <c r="AQ98">
        <v>1.7982999999999999E-2</v>
      </c>
      <c r="AR98">
        <v>1.4385E-2</v>
      </c>
      <c r="AS98">
        <v>2.4819000000000001E-2</v>
      </c>
      <c r="AT98">
        <v>2.6616999999999998E-2</v>
      </c>
      <c r="AU98">
        <v>2.6842999999999999E-2</v>
      </c>
      <c r="AV98">
        <v>1.1962E-2</v>
      </c>
      <c r="AW98">
        <v>1.4669E-2</v>
      </c>
      <c r="AX98">
        <v>2.0572E-2</v>
      </c>
      <c r="AY98">
        <v>1.6601000000000001E-2</v>
      </c>
      <c r="AZ98">
        <v>2.1876E-2</v>
      </c>
      <c r="BA98">
        <v>2.0944999999999998E-2</v>
      </c>
      <c r="BB98">
        <v>1.5858000000000001E-2</v>
      </c>
      <c r="BC98">
        <v>1.5965E-2</v>
      </c>
      <c r="BD98">
        <v>1.4995E-2</v>
      </c>
      <c r="BE98">
        <v>1.3225000000000001E-2</v>
      </c>
      <c r="BF98">
        <v>1.5824999999999999E-2</v>
      </c>
      <c r="BG98">
        <v>1.9866000000000002E-2</v>
      </c>
      <c r="BH98">
        <v>2.6585000000000001E-2</v>
      </c>
      <c r="BI98">
        <v>3.0387000000000001E-2</v>
      </c>
      <c r="BJ98">
        <v>2.0573999999999999E-2</v>
      </c>
      <c r="BK98">
        <v>4.6192999999999998E-2</v>
      </c>
      <c r="BL98">
        <v>2.0240999999999999E-2</v>
      </c>
      <c r="BM98">
        <v>2.7319E-2</v>
      </c>
      <c r="BN98">
        <v>3.5187999999999997E-2</v>
      </c>
      <c r="BO98">
        <v>3.7713999999999998E-2</v>
      </c>
      <c r="BP98">
        <v>3.0039E-2</v>
      </c>
      <c r="BQ98">
        <v>2.1655000000000001E-2</v>
      </c>
      <c r="BR98">
        <v>2.9676000000000001E-2</v>
      </c>
      <c r="BS98">
        <v>1.201E-2</v>
      </c>
      <c r="BT98">
        <v>3.0171E-2</v>
      </c>
      <c r="BU98">
        <v>2.6675999999999998E-2</v>
      </c>
      <c r="BV98">
        <v>1.8931E-2</v>
      </c>
      <c r="BW98">
        <v>1.9564999999999999E-2</v>
      </c>
      <c r="BX98">
        <v>2.4065E-2</v>
      </c>
      <c r="BY98">
        <v>1.7776E-2</v>
      </c>
      <c r="BZ98">
        <v>3.6208999999999998E-2</v>
      </c>
      <c r="CA98">
        <v>3.7085E-2</v>
      </c>
      <c r="CB98">
        <v>3.7002E-2</v>
      </c>
      <c r="CC98">
        <v>4.0812000000000001E-2</v>
      </c>
      <c r="CD98">
        <v>3.5840999999999998E-2</v>
      </c>
      <c r="CE98">
        <v>2.3001000000000001E-2</v>
      </c>
      <c r="CF98">
        <v>2.4098999999999999E-2</v>
      </c>
      <c r="CG98">
        <v>2.3077E-2</v>
      </c>
      <c r="CH98">
        <v>2.0400000000000001E-2</v>
      </c>
      <c r="CI98">
        <v>2.5132000000000002E-2</v>
      </c>
      <c r="CJ98">
        <v>1.3506000000000001E-2</v>
      </c>
      <c r="CK98">
        <v>1.9712E-2</v>
      </c>
      <c r="CL98">
        <v>1.7687999999999999E-2</v>
      </c>
      <c r="CM98">
        <v>1.719E-2</v>
      </c>
      <c r="CN98">
        <v>2.2858E-2</v>
      </c>
      <c r="CO98">
        <v>2.1794999999999998E-2</v>
      </c>
      <c r="CP98">
        <v>2.3324999999999999E-2</v>
      </c>
      <c r="CQ98">
        <v>1.9331000000000001E-2</v>
      </c>
      <c r="CR98">
        <v>1.5873999999999999E-2</v>
      </c>
      <c r="CS98">
        <v>1.6718E-2</v>
      </c>
      <c r="CT98">
        <v>2.2408999999999998E-2</v>
      </c>
      <c r="CU98">
        <v>2.2225000000000002E-2</v>
      </c>
      <c r="CV98">
        <v>1.7214E-2</v>
      </c>
      <c r="CW98">
        <v>2.4598999999999999E-2</v>
      </c>
      <c r="CX98">
        <v>2.0388E-2</v>
      </c>
      <c r="CY98">
        <v>2.3347E-2</v>
      </c>
      <c r="CZ98">
        <v>3.3146000000000002E-2</v>
      </c>
      <c r="DA98">
        <v>2.8368000000000001E-2</v>
      </c>
      <c r="DB98">
        <v>2.1399999999999999E-2</v>
      </c>
      <c r="DC98">
        <v>2.3132E-2</v>
      </c>
      <c r="DD98">
        <v>1.9331000000000001E-2</v>
      </c>
      <c r="DE98">
        <v>1.8377999999999999E-2</v>
      </c>
      <c r="DF98">
        <v>2.5069999999999999E-2</v>
      </c>
      <c r="DG98">
        <v>3.5643000000000001E-2</v>
      </c>
      <c r="DH98">
        <v>2.5276E-2</v>
      </c>
      <c r="DI98">
        <v>2.9994E-2</v>
      </c>
      <c r="DJ98">
        <v>2.5076999999999999E-2</v>
      </c>
      <c r="DK98">
        <v>2.4469000000000001E-2</v>
      </c>
      <c r="DL98">
        <v>2.9647E-2</v>
      </c>
      <c r="DM98">
        <v>2.5151E-2</v>
      </c>
      <c r="DN98">
        <v>2.8132999999999998E-2</v>
      </c>
      <c r="DO98">
        <v>1.8501E-2</v>
      </c>
      <c r="DP98">
        <v>1.6086E-2</v>
      </c>
      <c r="DQ98">
        <v>2.6709E-2</v>
      </c>
      <c r="DR98">
        <v>1.8530999999999999E-2</v>
      </c>
      <c r="DS98">
        <v>1.9202E-2</v>
      </c>
      <c r="DT98">
        <v>1.8218000000000002E-2</v>
      </c>
      <c r="DU98">
        <v>2.0374E-2</v>
      </c>
      <c r="DV98">
        <v>1.6910999999999999E-2</v>
      </c>
      <c r="DW98">
        <v>2.4216000000000001E-2</v>
      </c>
      <c r="DX98">
        <v>1.7698999999999999E-2</v>
      </c>
      <c r="DY98">
        <v>2.3462E-2</v>
      </c>
      <c r="DZ98">
        <v>2.1940999999999999E-2</v>
      </c>
      <c r="EA98">
        <v>1.6136999999999999E-2</v>
      </c>
      <c r="EB98">
        <v>1.9795E-2</v>
      </c>
      <c r="EC98">
        <v>2.5531000000000002E-2</v>
      </c>
      <c r="ED98">
        <v>2.8632999999999999E-2</v>
      </c>
      <c r="EE98">
        <v>3.2105000000000002E-2</v>
      </c>
      <c r="EF98">
        <v>2.6786999999999998E-2</v>
      </c>
      <c r="EG98">
        <v>3.1328000000000002E-2</v>
      </c>
      <c r="EH98">
        <v>1.5706000000000001E-2</v>
      </c>
      <c r="EI98">
        <v>2.1127E-2</v>
      </c>
      <c r="EJ98">
        <v>2.1316999999999999E-2</v>
      </c>
      <c r="EK98">
        <v>2.4327999999999999E-2</v>
      </c>
    </row>
    <row r="99" spans="1:141" x14ac:dyDescent="0.25">
      <c r="A99" s="1">
        <v>387</v>
      </c>
      <c r="B99">
        <v>1.6934999999999999E-2</v>
      </c>
      <c r="C99">
        <v>1.8703999999999998E-2</v>
      </c>
      <c r="D99">
        <v>2.2034000000000002E-2</v>
      </c>
      <c r="E99">
        <v>1.8098E-2</v>
      </c>
      <c r="F99">
        <v>1.9019000000000001E-2</v>
      </c>
      <c r="G99">
        <v>1.8704999999999999E-2</v>
      </c>
      <c r="H99">
        <v>2.0177E-2</v>
      </c>
      <c r="I99">
        <v>1.8083999999999999E-2</v>
      </c>
      <c r="J99">
        <v>2.069E-2</v>
      </c>
      <c r="K99">
        <v>2.3819E-2</v>
      </c>
      <c r="L99">
        <v>2.1437999999999999E-2</v>
      </c>
      <c r="M99">
        <v>2.5003000000000001E-2</v>
      </c>
      <c r="N99">
        <v>1.7711999999999999E-2</v>
      </c>
      <c r="O99">
        <v>2.3684E-2</v>
      </c>
      <c r="P99">
        <v>2.1538999999999999E-2</v>
      </c>
      <c r="Q99">
        <v>2.0947E-2</v>
      </c>
      <c r="R99">
        <v>3.9314000000000002E-2</v>
      </c>
      <c r="S99">
        <v>2.7331000000000001E-2</v>
      </c>
      <c r="T99">
        <v>2.2273999999999999E-2</v>
      </c>
      <c r="U99">
        <v>2.9766000000000001E-2</v>
      </c>
      <c r="V99">
        <v>1.8492999999999999E-2</v>
      </c>
      <c r="W99">
        <v>1.9618E-2</v>
      </c>
      <c r="X99">
        <v>2.1018999999999999E-2</v>
      </c>
      <c r="Y99">
        <v>2.3990000000000001E-2</v>
      </c>
      <c r="Z99">
        <v>2.4421000000000002E-2</v>
      </c>
      <c r="AA99">
        <v>3.1947999999999997E-2</v>
      </c>
      <c r="AB99">
        <v>3.1524999999999997E-2</v>
      </c>
      <c r="AC99">
        <v>2.9586999999999999E-2</v>
      </c>
      <c r="AD99">
        <v>3.4290000000000001E-2</v>
      </c>
      <c r="AE99">
        <v>3.6899000000000001E-2</v>
      </c>
      <c r="AF99">
        <v>5.4210000000000001E-2</v>
      </c>
      <c r="AG99">
        <v>2.0074000000000002E-2</v>
      </c>
      <c r="AH99">
        <v>2.5396999999999999E-2</v>
      </c>
      <c r="AI99">
        <v>1.9244000000000001E-2</v>
      </c>
      <c r="AJ99">
        <v>2.2436000000000001E-2</v>
      </c>
      <c r="AK99">
        <v>1.8610999999999999E-2</v>
      </c>
      <c r="AL99">
        <v>2.2790999999999999E-2</v>
      </c>
      <c r="AM99">
        <v>2.1401E-2</v>
      </c>
      <c r="AN99">
        <v>2.6745999999999999E-2</v>
      </c>
      <c r="AO99">
        <v>7.901E-3</v>
      </c>
      <c r="AP99">
        <v>1.5139E-2</v>
      </c>
      <c r="AQ99">
        <v>1.8114000000000002E-2</v>
      </c>
      <c r="AR99">
        <v>1.4599000000000001E-2</v>
      </c>
      <c r="AS99">
        <v>2.5010999999999999E-2</v>
      </c>
      <c r="AT99">
        <v>2.6747E-2</v>
      </c>
      <c r="AU99">
        <v>2.6932000000000001E-2</v>
      </c>
      <c r="AV99">
        <v>1.1984E-2</v>
      </c>
      <c r="AW99">
        <v>1.4756999999999999E-2</v>
      </c>
      <c r="AX99">
        <v>2.0788999999999998E-2</v>
      </c>
      <c r="AY99">
        <v>1.6825E-2</v>
      </c>
      <c r="AZ99">
        <v>2.2058999999999999E-2</v>
      </c>
      <c r="BA99">
        <v>2.1034000000000001E-2</v>
      </c>
      <c r="BB99">
        <v>1.6045E-2</v>
      </c>
      <c r="BC99">
        <v>1.6041E-2</v>
      </c>
      <c r="BD99">
        <v>1.5044999999999999E-2</v>
      </c>
      <c r="BE99">
        <v>1.3429E-2</v>
      </c>
      <c r="BF99">
        <v>1.5990000000000001E-2</v>
      </c>
      <c r="BG99">
        <v>1.9977000000000002E-2</v>
      </c>
      <c r="BH99">
        <v>2.6675000000000001E-2</v>
      </c>
      <c r="BI99">
        <v>3.0529000000000001E-2</v>
      </c>
      <c r="BJ99">
        <v>2.0809000000000001E-2</v>
      </c>
      <c r="BK99">
        <v>4.6032000000000003E-2</v>
      </c>
      <c r="BL99">
        <v>2.0282999999999999E-2</v>
      </c>
      <c r="BM99">
        <v>2.7386000000000001E-2</v>
      </c>
      <c r="BN99">
        <v>3.5175999999999999E-2</v>
      </c>
      <c r="BO99">
        <v>3.7694999999999999E-2</v>
      </c>
      <c r="BP99">
        <v>3.0200000000000001E-2</v>
      </c>
      <c r="BQ99">
        <v>2.1763000000000001E-2</v>
      </c>
      <c r="BR99">
        <v>2.9877999999999998E-2</v>
      </c>
      <c r="BS99">
        <v>1.2142E-2</v>
      </c>
      <c r="BT99">
        <v>3.0299E-2</v>
      </c>
      <c r="BU99">
        <v>2.6707999999999999E-2</v>
      </c>
      <c r="BV99">
        <v>1.8904000000000001E-2</v>
      </c>
      <c r="BW99">
        <v>1.9626000000000001E-2</v>
      </c>
      <c r="BX99">
        <v>2.4226999999999999E-2</v>
      </c>
      <c r="BY99">
        <v>1.7741E-2</v>
      </c>
      <c r="BZ99">
        <v>3.6401000000000003E-2</v>
      </c>
      <c r="CA99">
        <v>3.7040999999999998E-2</v>
      </c>
      <c r="CB99">
        <v>3.6971999999999998E-2</v>
      </c>
      <c r="CC99">
        <v>4.0878999999999999E-2</v>
      </c>
      <c r="CD99">
        <v>3.5834999999999999E-2</v>
      </c>
      <c r="CE99">
        <v>2.3236E-2</v>
      </c>
      <c r="CF99">
        <v>2.4341000000000002E-2</v>
      </c>
      <c r="CG99">
        <v>2.3087E-2</v>
      </c>
      <c r="CH99">
        <v>2.0577999999999999E-2</v>
      </c>
      <c r="CI99">
        <v>2.5176E-2</v>
      </c>
      <c r="CJ99">
        <v>1.3769999999999999E-2</v>
      </c>
      <c r="CK99">
        <v>1.9753E-2</v>
      </c>
      <c r="CL99">
        <v>1.7472000000000001E-2</v>
      </c>
      <c r="CM99">
        <v>1.7361999999999999E-2</v>
      </c>
      <c r="CN99">
        <v>2.2823E-2</v>
      </c>
      <c r="CO99">
        <v>2.1864000000000001E-2</v>
      </c>
      <c r="CP99">
        <v>2.3536000000000001E-2</v>
      </c>
      <c r="CQ99">
        <v>1.9366999999999999E-2</v>
      </c>
      <c r="CR99">
        <v>1.5994000000000001E-2</v>
      </c>
      <c r="CS99">
        <v>1.6822E-2</v>
      </c>
      <c r="CT99">
        <v>2.2550000000000001E-2</v>
      </c>
      <c r="CU99">
        <v>2.2253999999999999E-2</v>
      </c>
      <c r="CV99">
        <v>1.7224E-2</v>
      </c>
      <c r="CW99">
        <v>2.4590999999999998E-2</v>
      </c>
      <c r="CX99">
        <v>2.0399E-2</v>
      </c>
      <c r="CY99">
        <v>2.3366000000000001E-2</v>
      </c>
      <c r="CZ99">
        <v>3.3114999999999999E-2</v>
      </c>
      <c r="DA99">
        <v>2.8437E-2</v>
      </c>
      <c r="DB99">
        <v>2.1658E-2</v>
      </c>
      <c r="DC99">
        <v>2.3261E-2</v>
      </c>
      <c r="DD99">
        <v>1.9477000000000001E-2</v>
      </c>
      <c r="DE99">
        <v>1.8443999999999999E-2</v>
      </c>
      <c r="DF99">
        <v>2.5079000000000001E-2</v>
      </c>
      <c r="DG99">
        <v>3.5750999999999998E-2</v>
      </c>
      <c r="DH99">
        <v>2.5356E-2</v>
      </c>
      <c r="DI99">
        <v>2.9939E-2</v>
      </c>
      <c r="DJ99">
        <v>2.5066999999999999E-2</v>
      </c>
      <c r="DK99">
        <v>2.4603E-2</v>
      </c>
      <c r="DL99">
        <v>2.9878999999999999E-2</v>
      </c>
      <c r="DM99">
        <v>2.5208000000000001E-2</v>
      </c>
      <c r="DN99">
        <v>2.8282999999999999E-2</v>
      </c>
      <c r="DO99">
        <v>1.8478999999999999E-2</v>
      </c>
      <c r="DP99">
        <v>1.6240000000000001E-2</v>
      </c>
      <c r="DQ99">
        <v>2.6721000000000002E-2</v>
      </c>
      <c r="DR99">
        <v>1.8477E-2</v>
      </c>
      <c r="DS99">
        <v>1.9272999999999998E-2</v>
      </c>
      <c r="DT99">
        <v>1.8251E-2</v>
      </c>
      <c r="DU99">
        <v>2.0417999999999999E-2</v>
      </c>
      <c r="DV99">
        <v>1.7146999999999999E-2</v>
      </c>
      <c r="DW99">
        <v>2.4455000000000001E-2</v>
      </c>
      <c r="DX99">
        <v>1.7819000000000002E-2</v>
      </c>
      <c r="DY99">
        <v>2.3557000000000002E-2</v>
      </c>
      <c r="DZ99">
        <v>2.2148000000000001E-2</v>
      </c>
      <c r="EA99">
        <v>1.6327000000000001E-2</v>
      </c>
      <c r="EB99">
        <v>1.9858000000000001E-2</v>
      </c>
      <c r="EC99">
        <v>2.5631000000000001E-2</v>
      </c>
      <c r="ED99">
        <v>2.8625000000000001E-2</v>
      </c>
      <c r="EE99">
        <v>3.2150999999999999E-2</v>
      </c>
      <c r="EF99">
        <v>2.6800999999999998E-2</v>
      </c>
      <c r="EG99">
        <v>3.1260999999999997E-2</v>
      </c>
      <c r="EH99">
        <v>1.5729E-2</v>
      </c>
      <c r="EI99">
        <v>2.1266E-2</v>
      </c>
      <c r="EJ99">
        <v>2.1344999999999999E-2</v>
      </c>
      <c r="EK99">
        <v>2.4545000000000001E-2</v>
      </c>
    </row>
    <row r="100" spans="1:141" x14ac:dyDescent="0.25">
      <c r="A100" s="1">
        <v>388</v>
      </c>
      <c r="B100">
        <v>1.7025999999999999E-2</v>
      </c>
      <c r="C100">
        <v>1.8738000000000001E-2</v>
      </c>
      <c r="D100">
        <v>2.1898999999999998E-2</v>
      </c>
      <c r="E100">
        <v>1.8010000000000002E-2</v>
      </c>
      <c r="F100">
        <v>1.9021E-2</v>
      </c>
      <c r="G100">
        <v>1.8911000000000001E-2</v>
      </c>
      <c r="H100">
        <v>2.0153000000000001E-2</v>
      </c>
      <c r="I100">
        <v>1.8428E-2</v>
      </c>
      <c r="J100">
        <v>2.0743999999999999E-2</v>
      </c>
      <c r="K100">
        <v>2.3695000000000001E-2</v>
      </c>
      <c r="L100">
        <v>2.1359E-2</v>
      </c>
      <c r="M100">
        <v>2.5010000000000001E-2</v>
      </c>
      <c r="N100">
        <v>1.7995000000000001E-2</v>
      </c>
      <c r="O100">
        <v>2.3720999999999999E-2</v>
      </c>
      <c r="P100">
        <v>2.1873E-2</v>
      </c>
      <c r="Q100">
        <v>2.0917000000000002E-2</v>
      </c>
      <c r="R100">
        <v>3.9560999999999999E-2</v>
      </c>
      <c r="S100">
        <v>2.7165999999999999E-2</v>
      </c>
      <c r="T100">
        <v>2.2253999999999999E-2</v>
      </c>
      <c r="U100">
        <v>3.0214000000000001E-2</v>
      </c>
      <c r="V100">
        <v>1.8058999999999999E-2</v>
      </c>
      <c r="W100">
        <v>1.9664999999999998E-2</v>
      </c>
      <c r="X100">
        <v>2.1076000000000001E-2</v>
      </c>
      <c r="Y100">
        <v>2.4198000000000001E-2</v>
      </c>
      <c r="Z100">
        <v>2.4570000000000002E-2</v>
      </c>
      <c r="AA100">
        <v>3.2099999999999997E-2</v>
      </c>
      <c r="AB100">
        <v>3.1539999999999999E-2</v>
      </c>
      <c r="AC100">
        <v>2.9610999999999998E-2</v>
      </c>
      <c r="AD100">
        <v>3.4322999999999999E-2</v>
      </c>
      <c r="AE100">
        <v>3.7193999999999998E-2</v>
      </c>
      <c r="AF100">
        <v>5.4135999999999997E-2</v>
      </c>
      <c r="AG100">
        <v>2.0145E-2</v>
      </c>
      <c r="AH100">
        <v>2.5654E-2</v>
      </c>
      <c r="AI100">
        <v>1.9356000000000002E-2</v>
      </c>
      <c r="AJ100">
        <v>2.2547000000000001E-2</v>
      </c>
      <c r="AK100">
        <v>1.8724999999999999E-2</v>
      </c>
      <c r="AL100">
        <v>2.3012999999999999E-2</v>
      </c>
      <c r="AM100">
        <v>2.1595E-2</v>
      </c>
      <c r="AN100">
        <v>2.6960000000000001E-2</v>
      </c>
      <c r="AO100">
        <v>8.0560000000000007E-3</v>
      </c>
      <c r="AP100">
        <v>1.5171E-2</v>
      </c>
      <c r="AQ100">
        <v>1.8255E-2</v>
      </c>
      <c r="AR100">
        <v>1.4817E-2</v>
      </c>
      <c r="AS100">
        <v>2.5224E-2</v>
      </c>
      <c r="AT100">
        <v>2.6903E-2</v>
      </c>
      <c r="AU100">
        <v>2.7040999999999999E-2</v>
      </c>
      <c r="AV100">
        <v>1.2019999999999999E-2</v>
      </c>
      <c r="AW100">
        <v>1.4855E-2</v>
      </c>
      <c r="AX100">
        <v>2.1010000000000001E-2</v>
      </c>
      <c r="AY100">
        <v>1.7051E-2</v>
      </c>
      <c r="AZ100">
        <v>2.2253999999999999E-2</v>
      </c>
      <c r="BA100">
        <v>2.1151E-2</v>
      </c>
      <c r="BB100">
        <v>1.6244000000000001E-2</v>
      </c>
      <c r="BC100">
        <v>1.6135E-2</v>
      </c>
      <c r="BD100">
        <v>1.5115E-2</v>
      </c>
      <c r="BE100">
        <v>1.3641E-2</v>
      </c>
      <c r="BF100">
        <v>1.6167999999999998E-2</v>
      </c>
      <c r="BG100">
        <v>2.0109999999999999E-2</v>
      </c>
      <c r="BH100">
        <v>2.6786999999999998E-2</v>
      </c>
      <c r="BI100">
        <v>3.0702E-2</v>
      </c>
      <c r="BJ100">
        <v>2.1062000000000001E-2</v>
      </c>
      <c r="BK100">
        <v>4.5948999999999997E-2</v>
      </c>
      <c r="BL100">
        <v>2.0354000000000001E-2</v>
      </c>
      <c r="BM100">
        <v>2.7491000000000002E-2</v>
      </c>
      <c r="BN100">
        <v>3.5208999999999997E-2</v>
      </c>
      <c r="BO100">
        <v>3.7718000000000002E-2</v>
      </c>
      <c r="BP100">
        <v>3.04E-2</v>
      </c>
      <c r="BQ100">
        <v>2.1891000000000001E-2</v>
      </c>
      <c r="BR100">
        <v>3.0103999999999999E-2</v>
      </c>
      <c r="BS100">
        <v>1.2285000000000001E-2</v>
      </c>
      <c r="BT100">
        <v>3.0456E-2</v>
      </c>
      <c r="BU100">
        <v>2.6783999999999999E-2</v>
      </c>
      <c r="BV100">
        <v>1.8901000000000001E-2</v>
      </c>
      <c r="BW100">
        <v>1.9709999999999998E-2</v>
      </c>
      <c r="BX100">
        <v>2.4407000000000002E-2</v>
      </c>
      <c r="BY100">
        <v>1.7732999999999999E-2</v>
      </c>
      <c r="BZ100">
        <v>3.6638999999999998E-2</v>
      </c>
      <c r="CA100">
        <v>3.7053999999999997E-2</v>
      </c>
      <c r="CB100">
        <v>3.6990000000000002E-2</v>
      </c>
      <c r="CC100">
        <v>4.1005E-2</v>
      </c>
      <c r="CD100">
        <v>3.5875999999999998E-2</v>
      </c>
      <c r="CE100">
        <v>2.3497000000000001E-2</v>
      </c>
      <c r="CF100">
        <v>2.4604000000000001E-2</v>
      </c>
      <c r="CG100">
        <v>2.3132E-2</v>
      </c>
      <c r="CH100">
        <v>2.0773E-2</v>
      </c>
      <c r="CI100">
        <v>2.5262E-2</v>
      </c>
      <c r="CJ100">
        <v>1.4038E-2</v>
      </c>
      <c r="CK100">
        <v>1.9820000000000001E-2</v>
      </c>
      <c r="CL100">
        <v>1.7301E-2</v>
      </c>
      <c r="CM100">
        <v>1.7547E-2</v>
      </c>
      <c r="CN100">
        <v>2.2828999999999999E-2</v>
      </c>
      <c r="CO100">
        <v>2.1961999999999999E-2</v>
      </c>
      <c r="CP100">
        <v>2.3772000000000001E-2</v>
      </c>
      <c r="CQ100">
        <v>1.9428000000000001E-2</v>
      </c>
      <c r="CR100">
        <v>1.6126999999999999E-2</v>
      </c>
      <c r="CS100">
        <v>1.6945999999999999E-2</v>
      </c>
      <c r="CT100">
        <v>2.2713000000000001E-2</v>
      </c>
      <c r="CU100">
        <v>2.2315999999999999E-2</v>
      </c>
      <c r="CV100">
        <v>1.7255E-2</v>
      </c>
      <c r="CW100">
        <v>2.4622999999999999E-2</v>
      </c>
      <c r="CX100">
        <v>2.0441000000000001E-2</v>
      </c>
      <c r="CY100">
        <v>2.342E-2</v>
      </c>
      <c r="CZ100">
        <v>3.3132000000000002E-2</v>
      </c>
      <c r="DA100">
        <v>2.8546999999999999E-2</v>
      </c>
      <c r="DB100">
        <v>2.1939E-2</v>
      </c>
      <c r="DC100">
        <v>2.3411999999999999E-2</v>
      </c>
      <c r="DD100">
        <v>1.9640999999999999E-2</v>
      </c>
      <c r="DE100">
        <v>1.8529E-2</v>
      </c>
      <c r="DF100">
        <v>2.5118000000000001E-2</v>
      </c>
      <c r="DG100">
        <v>3.5897999999999999E-2</v>
      </c>
      <c r="DH100">
        <v>2.5463E-2</v>
      </c>
      <c r="DI100">
        <v>2.9939E-2</v>
      </c>
      <c r="DJ100">
        <v>2.5089E-2</v>
      </c>
      <c r="DK100">
        <v>2.4766E-2</v>
      </c>
      <c r="DL100">
        <v>3.014E-2</v>
      </c>
      <c r="DM100">
        <v>2.5309999999999999E-2</v>
      </c>
      <c r="DN100">
        <v>2.8464E-2</v>
      </c>
      <c r="DO100">
        <v>1.8484E-2</v>
      </c>
      <c r="DP100">
        <v>1.6407000000000001E-2</v>
      </c>
      <c r="DQ100">
        <v>2.6771E-2</v>
      </c>
      <c r="DR100">
        <v>1.8456E-2</v>
      </c>
      <c r="DS100">
        <v>1.9363999999999999E-2</v>
      </c>
      <c r="DT100">
        <v>1.8301000000000001E-2</v>
      </c>
      <c r="DU100">
        <v>2.0486000000000001E-2</v>
      </c>
      <c r="DV100">
        <v>1.7382000000000002E-2</v>
      </c>
      <c r="DW100">
        <v>2.4707E-2</v>
      </c>
      <c r="DX100">
        <v>1.796E-2</v>
      </c>
      <c r="DY100">
        <v>2.3678999999999999E-2</v>
      </c>
      <c r="DZ100">
        <v>2.2372E-2</v>
      </c>
      <c r="EA100">
        <v>1.6532000000000002E-2</v>
      </c>
      <c r="EB100">
        <v>1.9942000000000001E-2</v>
      </c>
      <c r="EC100">
        <v>2.5753999999999999E-2</v>
      </c>
      <c r="ED100">
        <v>2.8659E-2</v>
      </c>
      <c r="EE100">
        <v>3.2235E-2</v>
      </c>
      <c r="EF100">
        <v>2.6846999999999999E-2</v>
      </c>
      <c r="EG100">
        <v>3.1241999999999999E-2</v>
      </c>
      <c r="EH100">
        <v>1.5768000000000001E-2</v>
      </c>
      <c r="EI100">
        <v>2.1423000000000001E-2</v>
      </c>
      <c r="EJ100">
        <v>2.1395000000000001E-2</v>
      </c>
      <c r="EK100">
        <v>2.4777E-2</v>
      </c>
    </row>
    <row r="101" spans="1:141" x14ac:dyDescent="0.25">
      <c r="A101" s="1">
        <v>389</v>
      </c>
      <c r="B101">
        <v>1.7114000000000001E-2</v>
      </c>
      <c r="C101">
        <v>1.8848E-2</v>
      </c>
      <c r="D101">
        <v>2.1869E-2</v>
      </c>
      <c r="E101">
        <v>1.8009000000000001E-2</v>
      </c>
      <c r="F101">
        <v>1.9140000000000001E-2</v>
      </c>
      <c r="G101">
        <v>1.9195E-2</v>
      </c>
      <c r="H101">
        <v>2.0247000000000001E-2</v>
      </c>
      <c r="I101">
        <v>1.866E-2</v>
      </c>
      <c r="J101">
        <v>2.0917999999999999E-2</v>
      </c>
      <c r="K101">
        <v>2.3719E-2</v>
      </c>
      <c r="L101">
        <v>2.1409000000000001E-2</v>
      </c>
      <c r="M101">
        <v>2.5137E-2</v>
      </c>
      <c r="N101">
        <v>1.8245000000000001E-2</v>
      </c>
      <c r="O101">
        <v>2.3862999999999999E-2</v>
      </c>
      <c r="P101">
        <v>2.2142999999999999E-2</v>
      </c>
      <c r="Q101">
        <v>2.0961E-2</v>
      </c>
      <c r="R101">
        <v>3.9789999999999999E-2</v>
      </c>
      <c r="S101">
        <v>2.7151000000000002E-2</v>
      </c>
      <c r="T101">
        <v>2.2353000000000001E-2</v>
      </c>
      <c r="U101">
        <v>3.0603999999999999E-2</v>
      </c>
      <c r="V101">
        <v>1.7846999999999998E-2</v>
      </c>
      <c r="W101">
        <v>1.9803999999999999E-2</v>
      </c>
      <c r="X101">
        <v>2.1166999999999998E-2</v>
      </c>
      <c r="Y101">
        <v>2.4455000000000001E-2</v>
      </c>
      <c r="Z101">
        <v>2.4771000000000001E-2</v>
      </c>
      <c r="AA101">
        <v>3.2307000000000002E-2</v>
      </c>
      <c r="AB101">
        <v>3.1627000000000002E-2</v>
      </c>
      <c r="AC101">
        <v>2.9708999999999999E-2</v>
      </c>
      <c r="AD101">
        <v>3.4429000000000001E-2</v>
      </c>
      <c r="AE101">
        <v>3.7443999999999998E-2</v>
      </c>
      <c r="AF101">
        <v>5.4172999999999999E-2</v>
      </c>
      <c r="AG101">
        <v>2.0275000000000001E-2</v>
      </c>
      <c r="AH101">
        <v>2.5908E-2</v>
      </c>
      <c r="AI101">
        <v>1.9505999999999999E-2</v>
      </c>
      <c r="AJ101">
        <v>2.2703999999999998E-2</v>
      </c>
      <c r="AK101">
        <v>1.8883E-2</v>
      </c>
      <c r="AL101">
        <v>2.3269999999999999E-2</v>
      </c>
      <c r="AM101">
        <v>2.1864000000000001E-2</v>
      </c>
      <c r="AN101">
        <v>2.7192999999999998E-2</v>
      </c>
      <c r="AO101">
        <v>8.2349999999999993E-3</v>
      </c>
      <c r="AP101">
        <v>1.5298000000000001E-2</v>
      </c>
      <c r="AQ101">
        <v>1.8464999999999999E-2</v>
      </c>
      <c r="AR101">
        <v>1.5008000000000001E-2</v>
      </c>
      <c r="AS101">
        <v>2.5488E-2</v>
      </c>
      <c r="AT101">
        <v>2.7064000000000001E-2</v>
      </c>
      <c r="AU101">
        <v>2.7237000000000001E-2</v>
      </c>
      <c r="AV101">
        <v>1.2095E-2</v>
      </c>
      <c r="AW101">
        <v>1.498E-2</v>
      </c>
      <c r="AX101">
        <v>2.1224E-2</v>
      </c>
      <c r="AY101">
        <v>1.7263000000000001E-2</v>
      </c>
      <c r="AZ101">
        <v>2.2487E-2</v>
      </c>
      <c r="BA101">
        <v>2.1323000000000002E-2</v>
      </c>
      <c r="BB101">
        <v>1.6424000000000001E-2</v>
      </c>
      <c r="BC101">
        <v>1.6254999999999999E-2</v>
      </c>
      <c r="BD101">
        <v>1.5207999999999999E-2</v>
      </c>
      <c r="BE101">
        <v>1.3851E-2</v>
      </c>
      <c r="BF101">
        <v>1.6376000000000002E-2</v>
      </c>
      <c r="BG101">
        <v>2.0285999999999998E-2</v>
      </c>
      <c r="BH101">
        <v>2.6925999999999999E-2</v>
      </c>
      <c r="BI101">
        <v>3.0866999999999999E-2</v>
      </c>
      <c r="BJ101">
        <v>2.1329999999999998E-2</v>
      </c>
      <c r="BK101">
        <v>4.5945E-2</v>
      </c>
      <c r="BL101">
        <v>2.0469999999999999E-2</v>
      </c>
      <c r="BM101">
        <v>2.7637999999999999E-2</v>
      </c>
      <c r="BN101">
        <v>3.5325000000000002E-2</v>
      </c>
      <c r="BO101">
        <v>3.7797999999999998E-2</v>
      </c>
      <c r="BP101">
        <v>3.0661000000000001E-2</v>
      </c>
      <c r="BQ101">
        <v>2.2046E-2</v>
      </c>
      <c r="BR101">
        <v>3.0318999999999999E-2</v>
      </c>
      <c r="BS101">
        <v>1.2461E-2</v>
      </c>
      <c r="BT101">
        <v>3.0616999999999998E-2</v>
      </c>
      <c r="BU101">
        <v>2.6922999999999999E-2</v>
      </c>
      <c r="BV101">
        <v>1.898E-2</v>
      </c>
      <c r="BW101">
        <v>1.9810999999999999E-2</v>
      </c>
      <c r="BX101">
        <v>2.4597999999999998E-2</v>
      </c>
      <c r="BY101">
        <v>1.7814E-2</v>
      </c>
      <c r="BZ101">
        <v>3.6941000000000002E-2</v>
      </c>
      <c r="CA101">
        <v>3.7145999999999998E-2</v>
      </c>
      <c r="CB101">
        <v>3.7075999999999998E-2</v>
      </c>
      <c r="CC101">
        <v>4.1160000000000002E-2</v>
      </c>
      <c r="CD101">
        <v>3.5985000000000003E-2</v>
      </c>
      <c r="CE101">
        <v>2.3806999999999998E-2</v>
      </c>
      <c r="CF101">
        <v>2.4875999999999999E-2</v>
      </c>
      <c r="CG101">
        <v>2.3238999999999999E-2</v>
      </c>
      <c r="CH101">
        <v>2.0990000000000002E-2</v>
      </c>
      <c r="CI101">
        <v>2.5387E-2</v>
      </c>
      <c r="CJ101">
        <v>1.4291E-2</v>
      </c>
      <c r="CK101">
        <v>1.9927E-2</v>
      </c>
      <c r="CL101">
        <v>1.7226000000000002E-2</v>
      </c>
      <c r="CM101">
        <v>1.7715000000000002E-2</v>
      </c>
      <c r="CN101">
        <v>2.2879E-2</v>
      </c>
      <c r="CO101">
        <v>2.2082999999999998E-2</v>
      </c>
      <c r="CP101">
        <v>2.4081000000000002E-2</v>
      </c>
      <c r="CQ101">
        <v>1.958E-2</v>
      </c>
      <c r="CR101">
        <v>1.6275000000000001E-2</v>
      </c>
      <c r="CS101">
        <v>1.7101000000000002E-2</v>
      </c>
      <c r="CT101">
        <v>2.2890000000000001E-2</v>
      </c>
      <c r="CU101">
        <v>2.2456E-2</v>
      </c>
      <c r="CV101">
        <v>1.7336000000000001E-2</v>
      </c>
      <c r="CW101">
        <v>2.4695999999999999E-2</v>
      </c>
      <c r="CX101">
        <v>2.0539999999999999E-2</v>
      </c>
      <c r="CY101">
        <v>2.35E-2</v>
      </c>
      <c r="CZ101">
        <v>3.3211999999999998E-2</v>
      </c>
      <c r="DA101">
        <v>2.8697E-2</v>
      </c>
      <c r="DB101">
        <v>2.2237E-2</v>
      </c>
      <c r="DC101">
        <v>2.3574000000000001E-2</v>
      </c>
      <c r="DD101">
        <v>1.9854E-2</v>
      </c>
      <c r="DE101">
        <v>1.8688E-2</v>
      </c>
      <c r="DF101">
        <v>2.5250999999999999E-2</v>
      </c>
      <c r="DG101">
        <v>3.6084999999999999E-2</v>
      </c>
      <c r="DH101">
        <v>2.5656000000000002E-2</v>
      </c>
      <c r="DI101">
        <v>3.0064E-2</v>
      </c>
      <c r="DJ101">
        <v>2.52E-2</v>
      </c>
      <c r="DK101">
        <v>2.4941999999999999E-2</v>
      </c>
      <c r="DL101">
        <v>3.0393E-2</v>
      </c>
      <c r="DM101">
        <v>2.5486000000000002E-2</v>
      </c>
      <c r="DN101">
        <v>2.8655E-2</v>
      </c>
      <c r="DO101">
        <v>1.857E-2</v>
      </c>
      <c r="DP101">
        <v>1.6587999999999999E-2</v>
      </c>
      <c r="DQ101">
        <v>2.6887999999999999E-2</v>
      </c>
      <c r="DR101">
        <v>1.8513000000000002E-2</v>
      </c>
      <c r="DS101">
        <v>1.9505999999999999E-2</v>
      </c>
      <c r="DT101">
        <v>1.8425E-2</v>
      </c>
      <c r="DU101">
        <v>2.0632999999999999E-2</v>
      </c>
      <c r="DV101">
        <v>1.763E-2</v>
      </c>
      <c r="DW101">
        <v>2.4983999999999999E-2</v>
      </c>
      <c r="DX101">
        <v>1.8128999999999999E-2</v>
      </c>
      <c r="DY101">
        <v>2.3802E-2</v>
      </c>
      <c r="DZ101">
        <v>2.2596999999999999E-2</v>
      </c>
      <c r="EA101">
        <v>1.6722000000000001E-2</v>
      </c>
      <c r="EB101">
        <v>2.0053999999999999E-2</v>
      </c>
      <c r="EC101">
        <v>2.5937000000000002E-2</v>
      </c>
      <c r="ED101">
        <v>2.8778000000000001E-2</v>
      </c>
      <c r="EE101">
        <v>3.2371999999999998E-2</v>
      </c>
      <c r="EF101">
        <v>2.6974000000000001E-2</v>
      </c>
      <c r="EG101">
        <v>3.1308999999999997E-2</v>
      </c>
      <c r="EH101">
        <v>1.5859000000000002E-2</v>
      </c>
      <c r="EI101">
        <v>2.1634E-2</v>
      </c>
      <c r="EJ101">
        <v>2.1505E-2</v>
      </c>
      <c r="EK101">
        <v>2.5071E-2</v>
      </c>
    </row>
    <row r="102" spans="1:141" x14ac:dyDescent="0.25">
      <c r="A102" s="1">
        <v>390</v>
      </c>
      <c r="B102">
        <v>1.7219000000000002E-2</v>
      </c>
      <c r="C102">
        <v>1.9174E-2</v>
      </c>
      <c r="D102">
        <v>2.2119E-2</v>
      </c>
      <c r="E102">
        <v>1.8260999999999999E-2</v>
      </c>
      <c r="F102">
        <v>1.9612999999999998E-2</v>
      </c>
      <c r="G102">
        <v>1.9733000000000001E-2</v>
      </c>
      <c r="H102">
        <v>2.0714E-2</v>
      </c>
      <c r="I102">
        <v>1.8515E-2</v>
      </c>
      <c r="J102">
        <v>2.1472000000000002E-2</v>
      </c>
      <c r="K102">
        <v>2.4174000000000001E-2</v>
      </c>
      <c r="L102">
        <v>2.1838E-2</v>
      </c>
      <c r="M102">
        <v>2.5638000000000001E-2</v>
      </c>
      <c r="N102">
        <v>1.8386E-2</v>
      </c>
      <c r="O102">
        <v>2.4309000000000001E-2</v>
      </c>
      <c r="P102">
        <v>2.2192E-2</v>
      </c>
      <c r="Q102">
        <v>2.1205000000000002E-2</v>
      </c>
      <c r="R102">
        <v>3.9914999999999999E-2</v>
      </c>
      <c r="S102">
        <v>2.7587E-2</v>
      </c>
      <c r="T102">
        <v>2.2804000000000001E-2</v>
      </c>
      <c r="U102">
        <v>3.0790000000000001E-2</v>
      </c>
      <c r="V102">
        <v>1.8284000000000002E-2</v>
      </c>
      <c r="W102">
        <v>2.0205999999999998E-2</v>
      </c>
      <c r="X102">
        <v>2.1328E-2</v>
      </c>
      <c r="Y102">
        <v>2.4844000000000001E-2</v>
      </c>
      <c r="Z102">
        <v>2.511E-2</v>
      </c>
      <c r="AA102">
        <v>3.2635999999999998E-2</v>
      </c>
      <c r="AB102">
        <v>3.1872999999999999E-2</v>
      </c>
      <c r="AC102">
        <v>2.9988999999999998E-2</v>
      </c>
      <c r="AD102">
        <v>3.4692000000000001E-2</v>
      </c>
      <c r="AE102">
        <v>3.7489000000000001E-2</v>
      </c>
      <c r="AF102">
        <v>5.4440000000000002E-2</v>
      </c>
      <c r="AG102">
        <v>2.0558E-2</v>
      </c>
      <c r="AH102">
        <v>2.6105E-2</v>
      </c>
      <c r="AI102">
        <v>1.9755999999999999E-2</v>
      </c>
      <c r="AJ102">
        <v>2.2991000000000001E-2</v>
      </c>
      <c r="AK102">
        <v>1.9164E-2</v>
      </c>
      <c r="AL102">
        <v>2.3646E-2</v>
      </c>
      <c r="AM102">
        <v>2.2379E-2</v>
      </c>
      <c r="AN102">
        <v>2.7466999999999998E-2</v>
      </c>
      <c r="AO102">
        <v>8.5109999999999995E-3</v>
      </c>
      <c r="AP102">
        <v>1.5729E-2</v>
      </c>
      <c r="AQ102">
        <v>1.8904000000000001E-2</v>
      </c>
      <c r="AR102">
        <v>1.5112E-2</v>
      </c>
      <c r="AS102">
        <v>2.5902000000000001E-2</v>
      </c>
      <c r="AT102">
        <v>2.7231000000000002E-2</v>
      </c>
      <c r="AU102">
        <v>2.7699999999999999E-2</v>
      </c>
      <c r="AV102">
        <v>1.2289E-2</v>
      </c>
      <c r="AW102">
        <v>1.5181999999999999E-2</v>
      </c>
      <c r="AX102">
        <v>2.1409999999999998E-2</v>
      </c>
      <c r="AY102">
        <v>1.7422E-2</v>
      </c>
      <c r="AZ102">
        <v>2.2845000000000001E-2</v>
      </c>
      <c r="BA102">
        <v>2.1632999999999999E-2</v>
      </c>
      <c r="BB102">
        <v>1.6525000000000001E-2</v>
      </c>
      <c r="BC102">
        <v>1.6438999999999999E-2</v>
      </c>
      <c r="BD102">
        <v>1.5339E-2</v>
      </c>
      <c r="BE102">
        <v>1.4054000000000001E-2</v>
      </c>
      <c r="BF102">
        <v>1.6674000000000001E-2</v>
      </c>
      <c r="BG102">
        <v>2.0584999999999999E-2</v>
      </c>
      <c r="BH102">
        <v>2.7120999999999999E-2</v>
      </c>
      <c r="BI102">
        <v>3.0976E-2</v>
      </c>
      <c r="BJ102">
        <v>2.1631000000000001E-2</v>
      </c>
      <c r="BK102">
        <v>4.6087999999999997E-2</v>
      </c>
      <c r="BL102">
        <v>2.0705999999999999E-2</v>
      </c>
      <c r="BM102">
        <v>2.7876000000000001E-2</v>
      </c>
      <c r="BN102">
        <v>3.5647999999999999E-2</v>
      </c>
      <c r="BO102">
        <v>3.7990000000000003E-2</v>
      </c>
      <c r="BP102">
        <v>3.1084000000000001E-2</v>
      </c>
      <c r="BQ102">
        <v>2.2256000000000001E-2</v>
      </c>
      <c r="BR102">
        <v>3.0470000000000001E-2</v>
      </c>
      <c r="BS102">
        <v>1.2756E-2</v>
      </c>
      <c r="BT102">
        <v>3.0748999999999999E-2</v>
      </c>
      <c r="BU102">
        <v>2.7224999999999999E-2</v>
      </c>
      <c r="BV102">
        <v>1.9295E-2</v>
      </c>
      <c r="BW102">
        <v>1.9944E-2</v>
      </c>
      <c r="BX102">
        <v>2.4815E-2</v>
      </c>
      <c r="BY102">
        <v>1.8159000000000002E-2</v>
      </c>
      <c r="BZ102">
        <v>3.7416999999999999E-2</v>
      </c>
      <c r="CA102">
        <v>3.7421000000000003E-2</v>
      </c>
      <c r="CB102">
        <v>3.7323000000000002E-2</v>
      </c>
      <c r="CC102">
        <v>4.1346000000000001E-2</v>
      </c>
      <c r="CD102">
        <v>3.6248000000000002E-2</v>
      </c>
      <c r="CE102">
        <v>2.4250000000000001E-2</v>
      </c>
      <c r="CF102">
        <v>2.5151E-2</v>
      </c>
      <c r="CG102">
        <v>2.3512999999999999E-2</v>
      </c>
      <c r="CH102">
        <v>2.1263000000000001E-2</v>
      </c>
      <c r="CI102">
        <v>2.5599E-2</v>
      </c>
      <c r="CJ102">
        <v>1.4500000000000001E-2</v>
      </c>
      <c r="CK102">
        <v>2.0126000000000002E-2</v>
      </c>
      <c r="CL102">
        <v>1.7406999999999999E-2</v>
      </c>
      <c r="CM102">
        <v>1.7812999999999999E-2</v>
      </c>
      <c r="CN102">
        <v>2.3026000000000001E-2</v>
      </c>
      <c r="CO102">
        <v>2.2245999999999998E-2</v>
      </c>
      <c r="CP102">
        <v>2.46E-2</v>
      </c>
      <c r="CQ102">
        <v>2.001E-2</v>
      </c>
      <c r="CR102">
        <v>1.6461E-2</v>
      </c>
      <c r="CS102">
        <v>1.7346E-2</v>
      </c>
      <c r="CT102">
        <v>2.3087E-2</v>
      </c>
      <c r="CU102">
        <v>2.2814999999999998E-2</v>
      </c>
      <c r="CV102">
        <v>1.7545000000000002E-2</v>
      </c>
      <c r="CW102">
        <v>2.4847999999999999E-2</v>
      </c>
      <c r="CX102">
        <v>2.0785999999999999E-2</v>
      </c>
      <c r="CY102">
        <v>2.3623000000000002E-2</v>
      </c>
      <c r="CZ102">
        <v>3.3443000000000001E-2</v>
      </c>
      <c r="DA102">
        <v>2.8923999999999998E-2</v>
      </c>
      <c r="DB102">
        <v>2.2565000000000002E-2</v>
      </c>
      <c r="DC102">
        <v>2.3737999999999999E-2</v>
      </c>
      <c r="DD102">
        <v>2.0216999999999999E-2</v>
      </c>
      <c r="DE102">
        <v>1.908E-2</v>
      </c>
      <c r="DF102">
        <v>2.5655000000000001E-2</v>
      </c>
      <c r="DG102">
        <v>3.6346000000000003E-2</v>
      </c>
      <c r="DH102">
        <v>2.6114999999999999E-2</v>
      </c>
      <c r="DI102">
        <v>3.0537999999999999E-2</v>
      </c>
      <c r="DJ102">
        <v>2.5571E-2</v>
      </c>
      <c r="DK102">
        <v>2.513E-2</v>
      </c>
      <c r="DL102">
        <v>3.0582999999999999E-2</v>
      </c>
      <c r="DM102">
        <v>2.5859E-2</v>
      </c>
      <c r="DN102">
        <v>2.8840000000000001E-2</v>
      </c>
      <c r="DO102">
        <v>1.8890000000000001E-2</v>
      </c>
      <c r="DP102">
        <v>1.6808E-2</v>
      </c>
      <c r="DQ102">
        <v>2.7174E-2</v>
      </c>
      <c r="DR102">
        <v>1.8789E-2</v>
      </c>
      <c r="DS102">
        <v>1.9789000000000001E-2</v>
      </c>
      <c r="DT102">
        <v>1.8766999999999999E-2</v>
      </c>
      <c r="DU102">
        <v>2.1014999999999999E-2</v>
      </c>
      <c r="DV102">
        <v>1.7923000000000001E-2</v>
      </c>
      <c r="DW102">
        <v>2.5336999999999998E-2</v>
      </c>
      <c r="DX102">
        <v>1.8374000000000001E-2</v>
      </c>
      <c r="DY102">
        <v>2.3893999999999999E-2</v>
      </c>
      <c r="DZ102">
        <v>2.2804000000000001E-2</v>
      </c>
      <c r="EA102">
        <v>1.6847999999999998E-2</v>
      </c>
      <c r="EB102">
        <v>2.0233000000000001E-2</v>
      </c>
      <c r="EC102">
        <v>2.6276999999999998E-2</v>
      </c>
      <c r="ED102">
        <v>2.9125000000000002E-2</v>
      </c>
      <c r="EE102">
        <v>3.2620000000000003E-2</v>
      </c>
      <c r="EF102">
        <v>2.7335000000000002E-2</v>
      </c>
      <c r="EG102">
        <v>3.1598000000000001E-2</v>
      </c>
      <c r="EH102">
        <v>1.6097E-2</v>
      </c>
      <c r="EI102">
        <v>2.2009999999999998E-2</v>
      </c>
      <c r="EJ102">
        <v>2.1787000000000001E-2</v>
      </c>
      <c r="EK102">
        <v>2.5559999999999999E-2</v>
      </c>
    </row>
    <row r="103" spans="1:141" x14ac:dyDescent="0.25">
      <c r="A103" s="1">
        <v>391</v>
      </c>
      <c r="B103">
        <v>1.7312000000000001E-2</v>
      </c>
      <c r="C103">
        <v>1.9488999999999999E-2</v>
      </c>
      <c r="D103">
        <v>2.2360000000000001E-2</v>
      </c>
      <c r="E103">
        <v>1.8509000000000001E-2</v>
      </c>
      <c r="F103">
        <v>2.0070999999999999E-2</v>
      </c>
      <c r="G103">
        <v>2.0251000000000002E-2</v>
      </c>
      <c r="H103">
        <v>2.1163000000000001E-2</v>
      </c>
      <c r="I103">
        <v>1.8381000000000002E-2</v>
      </c>
      <c r="J103">
        <v>2.2008E-2</v>
      </c>
      <c r="K103">
        <v>2.4614E-2</v>
      </c>
      <c r="L103">
        <v>2.2252000000000001E-2</v>
      </c>
      <c r="M103">
        <v>2.6119E-2</v>
      </c>
      <c r="N103">
        <v>1.8526999999999998E-2</v>
      </c>
      <c r="O103">
        <v>2.4742E-2</v>
      </c>
      <c r="P103">
        <v>2.2242999999999999E-2</v>
      </c>
      <c r="Q103">
        <v>2.1447999999999998E-2</v>
      </c>
      <c r="R103">
        <v>4.0043000000000002E-2</v>
      </c>
      <c r="S103">
        <v>2.8013E-2</v>
      </c>
      <c r="T103">
        <v>2.3241000000000001E-2</v>
      </c>
      <c r="U103">
        <v>3.0974999999999999E-2</v>
      </c>
      <c r="V103">
        <v>1.8704999999999999E-2</v>
      </c>
      <c r="W103">
        <v>2.0603E-2</v>
      </c>
      <c r="X103">
        <v>2.1491E-2</v>
      </c>
      <c r="Y103">
        <v>2.5226999999999999E-2</v>
      </c>
      <c r="Z103">
        <v>2.5440999999999998E-2</v>
      </c>
      <c r="AA103">
        <v>3.2965000000000001E-2</v>
      </c>
      <c r="AB103">
        <v>3.2127000000000003E-2</v>
      </c>
      <c r="AC103">
        <v>3.0270999999999999E-2</v>
      </c>
      <c r="AD103">
        <v>3.4953999999999999E-2</v>
      </c>
      <c r="AE103">
        <v>3.7553000000000003E-2</v>
      </c>
      <c r="AF103">
        <v>5.4717000000000002E-2</v>
      </c>
      <c r="AG103">
        <v>2.0837000000000001E-2</v>
      </c>
      <c r="AH103">
        <v>2.6308000000000002E-2</v>
      </c>
      <c r="AI103">
        <v>2.0001000000000001E-2</v>
      </c>
      <c r="AJ103">
        <v>2.3275000000000001E-2</v>
      </c>
      <c r="AK103">
        <v>1.9439000000000001E-2</v>
      </c>
      <c r="AL103">
        <v>2.4008999999999999E-2</v>
      </c>
      <c r="AM103">
        <v>2.2875E-2</v>
      </c>
      <c r="AN103">
        <v>2.7730000000000001E-2</v>
      </c>
      <c r="AO103">
        <v>8.7760000000000008E-3</v>
      </c>
      <c r="AP103">
        <v>1.6143000000000001E-2</v>
      </c>
      <c r="AQ103">
        <v>1.9324999999999998E-2</v>
      </c>
      <c r="AR103">
        <v>1.5214999999999999E-2</v>
      </c>
      <c r="AS103">
        <v>2.6301000000000001E-2</v>
      </c>
      <c r="AT103">
        <v>2.7394999999999999E-2</v>
      </c>
      <c r="AU103">
        <v>2.8146000000000001E-2</v>
      </c>
      <c r="AV103">
        <v>1.2477E-2</v>
      </c>
      <c r="AW103">
        <v>1.5377E-2</v>
      </c>
      <c r="AX103">
        <v>2.1593999999999999E-2</v>
      </c>
      <c r="AY103">
        <v>1.7576999999999999E-2</v>
      </c>
      <c r="AZ103">
        <v>2.3192000000000001E-2</v>
      </c>
      <c r="BA103">
        <v>2.1940000000000001E-2</v>
      </c>
      <c r="BB103">
        <v>1.6631E-2</v>
      </c>
      <c r="BC103">
        <v>1.6619999999999999E-2</v>
      </c>
      <c r="BD103">
        <v>1.5474E-2</v>
      </c>
      <c r="BE103">
        <v>1.4253999999999999E-2</v>
      </c>
      <c r="BF103">
        <v>1.6965999999999998E-2</v>
      </c>
      <c r="BG103">
        <v>2.0877E-2</v>
      </c>
      <c r="BH103">
        <v>2.7314999999999999E-2</v>
      </c>
      <c r="BI103">
        <v>3.1088999999999999E-2</v>
      </c>
      <c r="BJ103">
        <v>2.1926999999999999E-2</v>
      </c>
      <c r="BK103">
        <v>4.6247999999999997E-2</v>
      </c>
      <c r="BL103">
        <v>2.094E-2</v>
      </c>
      <c r="BM103">
        <v>2.8117E-2</v>
      </c>
      <c r="BN103">
        <v>3.5973999999999999E-2</v>
      </c>
      <c r="BO103">
        <v>3.8196000000000001E-2</v>
      </c>
      <c r="BP103">
        <v>3.1497999999999998E-2</v>
      </c>
      <c r="BQ103">
        <v>2.2466E-2</v>
      </c>
      <c r="BR103">
        <v>3.0630999999999999E-2</v>
      </c>
      <c r="BS103">
        <v>1.3041000000000001E-2</v>
      </c>
      <c r="BT103">
        <v>3.0882E-2</v>
      </c>
      <c r="BU103">
        <v>2.7522999999999999E-2</v>
      </c>
      <c r="BV103">
        <v>1.9605999999999998E-2</v>
      </c>
      <c r="BW103">
        <v>2.0077999999999999E-2</v>
      </c>
      <c r="BX103">
        <v>2.5027000000000001E-2</v>
      </c>
      <c r="BY103">
        <v>1.8495999999999999E-2</v>
      </c>
      <c r="BZ103">
        <v>3.7877000000000001E-2</v>
      </c>
      <c r="CA103">
        <v>3.7694999999999999E-2</v>
      </c>
      <c r="CB103">
        <v>3.7571E-2</v>
      </c>
      <c r="CC103">
        <v>4.1536999999999998E-2</v>
      </c>
      <c r="CD103">
        <v>3.6511000000000002E-2</v>
      </c>
      <c r="CE103">
        <v>2.4686E-2</v>
      </c>
      <c r="CF103">
        <v>2.5420000000000002E-2</v>
      </c>
      <c r="CG103">
        <v>2.3785000000000001E-2</v>
      </c>
      <c r="CH103">
        <v>2.1529E-2</v>
      </c>
      <c r="CI103">
        <v>2.5811000000000001E-2</v>
      </c>
      <c r="CJ103">
        <v>1.4704999999999999E-2</v>
      </c>
      <c r="CK103">
        <v>2.0324999999999999E-2</v>
      </c>
      <c r="CL103">
        <v>1.7590000000000001E-2</v>
      </c>
      <c r="CM103">
        <v>1.7913999999999999E-2</v>
      </c>
      <c r="CN103">
        <v>2.3178000000000001E-2</v>
      </c>
      <c r="CO103">
        <v>2.2409999999999999E-2</v>
      </c>
      <c r="CP103">
        <v>2.5106E-2</v>
      </c>
      <c r="CQ103">
        <v>2.0426E-2</v>
      </c>
      <c r="CR103">
        <v>1.6649000000000001E-2</v>
      </c>
      <c r="CS103">
        <v>1.7590000000000001E-2</v>
      </c>
      <c r="CT103">
        <v>2.3288E-2</v>
      </c>
      <c r="CU103">
        <v>2.3167E-2</v>
      </c>
      <c r="CV103">
        <v>1.7753999999999999E-2</v>
      </c>
      <c r="CW103">
        <v>2.5004999999999999E-2</v>
      </c>
      <c r="CX103">
        <v>2.1026E-2</v>
      </c>
      <c r="CY103">
        <v>2.3751000000000001E-2</v>
      </c>
      <c r="CZ103">
        <v>3.3680000000000002E-2</v>
      </c>
      <c r="DA103">
        <v>2.9156999999999999E-2</v>
      </c>
      <c r="DB103">
        <v>2.2891000000000002E-2</v>
      </c>
      <c r="DC103">
        <v>2.3907999999999999E-2</v>
      </c>
      <c r="DD103">
        <v>2.0565E-2</v>
      </c>
      <c r="DE103">
        <v>1.9460000000000002E-2</v>
      </c>
      <c r="DF103">
        <v>2.6043E-2</v>
      </c>
      <c r="DG103">
        <v>3.6602999999999997E-2</v>
      </c>
      <c r="DH103">
        <v>2.656E-2</v>
      </c>
      <c r="DI103">
        <v>3.1001999999999998E-2</v>
      </c>
      <c r="DJ103">
        <v>2.5937000000000002E-2</v>
      </c>
      <c r="DK103">
        <v>2.5316999999999999E-2</v>
      </c>
      <c r="DL103">
        <v>3.0775E-2</v>
      </c>
      <c r="DM103">
        <v>2.6223E-2</v>
      </c>
      <c r="DN103">
        <v>2.9028999999999999E-2</v>
      </c>
      <c r="DO103">
        <v>1.9199000000000001E-2</v>
      </c>
      <c r="DP103">
        <v>1.7024000000000001E-2</v>
      </c>
      <c r="DQ103">
        <v>2.7458E-2</v>
      </c>
      <c r="DR103">
        <v>1.9060000000000001E-2</v>
      </c>
      <c r="DS103">
        <v>2.0062E-2</v>
      </c>
      <c r="DT103">
        <v>1.9098E-2</v>
      </c>
      <c r="DU103">
        <v>2.1382999999999999E-2</v>
      </c>
      <c r="DV103">
        <v>1.8207999999999998E-2</v>
      </c>
      <c r="DW103">
        <v>2.5680999999999999E-2</v>
      </c>
      <c r="DX103">
        <v>1.8615E-2</v>
      </c>
      <c r="DY103">
        <v>2.3990999999999998E-2</v>
      </c>
      <c r="DZ103">
        <v>2.3012000000000001E-2</v>
      </c>
      <c r="EA103">
        <v>1.6976999999999999E-2</v>
      </c>
      <c r="EB103">
        <v>2.0403000000000001E-2</v>
      </c>
      <c r="EC103">
        <v>2.6613999999999999E-2</v>
      </c>
      <c r="ED103">
        <v>2.946E-2</v>
      </c>
      <c r="EE103">
        <v>3.2870999999999997E-2</v>
      </c>
      <c r="EF103">
        <v>2.7689999999999999E-2</v>
      </c>
      <c r="EG103">
        <v>3.1884999999999997E-2</v>
      </c>
      <c r="EH103">
        <v>1.6327999999999999E-2</v>
      </c>
      <c r="EI103">
        <v>2.2376E-2</v>
      </c>
      <c r="EJ103">
        <v>2.2061000000000001E-2</v>
      </c>
      <c r="EK103">
        <v>2.6034000000000002E-2</v>
      </c>
    </row>
    <row r="104" spans="1:141" x14ac:dyDescent="0.25">
      <c r="A104" s="1">
        <v>392</v>
      </c>
      <c r="B104">
        <v>1.7398E-2</v>
      </c>
      <c r="C104">
        <v>1.9796000000000001E-2</v>
      </c>
      <c r="D104">
        <v>2.2595000000000001E-2</v>
      </c>
      <c r="E104">
        <v>1.8752999999999999E-2</v>
      </c>
      <c r="F104">
        <v>2.051E-2</v>
      </c>
      <c r="G104">
        <v>2.0749E-2</v>
      </c>
      <c r="H104">
        <v>2.1595E-2</v>
      </c>
      <c r="I104">
        <v>1.8256000000000001E-2</v>
      </c>
      <c r="J104">
        <v>2.2523999999999999E-2</v>
      </c>
      <c r="K104">
        <v>2.5037E-2</v>
      </c>
      <c r="L104">
        <v>2.2651000000000001E-2</v>
      </c>
      <c r="M104">
        <v>2.6582999999999999E-2</v>
      </c>
      <c r="N104">
        <v>1.8662999999999999E-2</v>
      </c>
      <c r="O104">
        <v>2.5159000000000001E-2</v>
      </c>
      <c r="P104">
        <v>2.2294999999999999E-2</v>
      </c>
      <c r="Q104">
        <v>2.1687999999999999E-2</v>
      </c>
      <c r="R104">
        <v>4.0169999999999997E-2</v>
      </c>
      <c r="S104">
        <v>2.8427999999999998E-2</v>
      </c>
      <c r="T104">
        <v>2.3661999999999999E-2</v>
      </c>
      <c r="U104">
        <v>3.1156E-2</v>
      </c>
      <c r="V104">
        <v>1.9111E-2</v>
      </c>
      <c r="W104">
        <v>2.0988E-2</v>
      </c>
      <c r="X104">
        <v>2.1649000000000002E-2</v>
      </c>
      <c r="Y104">
        <v>2.5600000000000001E-2</v>
      </c>
      <c r="Z104">
        <v>2.5766000000000001E-2</v>
      </c>
      <c r="AA104">
        <v>3.3286000000000003E-2</v>
      </c>
      <c r="AB104">
        <v>3.2382000000000001E-2</v>
      </c>
      <c r="AC104">
        <v>3.0550999999999998E-2</v>
      </c>
      <c r="AD104">
        <v>3.5212E-2</v>
      </c>
      <c r="AE104">
        <v>3.7628000000000002E-2</v>
      </c>
      <c r="AF104">
        <v>5.4994000000000001E-2</v>
      </c>
      <c r="AG104">
        <v>2.111E-2</v>
      </c>
      <c r="AH104">
        <v>2.6512000000000001E-2</v>
      </c>
      <c r="AI104">
        <v>2.0242E-2</v>
      </c>
      <c r="AJ104">
        <v>2.3553000000000001E-2</v>
      </c>
      <c r="AK104">
        <v>1.9708E-2</v>
      </c>
      <c r="AL104">
        <v>2.4362000000000002E-2</v>
      </c>
      <c r="AM104">
        <v>2.3349999999999999E-2</v>
      </c>
      <c r="AN104">
        <v>2.7983999999999998E-2</v>
      </c>
      <c r="AO104">
        <v>9.0320000000000001E-3</v>
      </c>
      <c r="AP104">
        <v>1.6542000000000001E-2</v>
      </c>
      <c r="AQ104">
        <v>1.9730000000000001E-2</v>
      </c>
      <c r="AR104">
        <v>1.5316E-2</v>
      </c>
      <c r="AS104">
        <v>2.6689999999999998E-2</v>
      </c>
      <c r="AT104">
        <v>2.7557999999999999E-2</v>
      </c>
      <c r="AU104">
        <v>2.8573999999999999E-2</v>
      </c>
      <c r="AV104">
        <v>1.2659E-2</v>
      </c>
      <c r="AW104">
        <v>1.5564E-2</v>
      </c>
      <c r="AX104">
        <v>2.1773000000000001E-2</v>
      </c>
      <c r="AY104">
        <v>1.7729000000000002E-2</v>
      </c>
      <c r="AZ104">
        <v>2.3525999999999998E-2</v>
      </c>
      <c r="BA104">
        <v>2.2238999999999998E-2</v>
      </c>
      <c r="BB104">
        <v>1.6736999999999998E-2</v>
      </c>
      <c r="BC104">
        <v>1.6795000000000001E-2</v>
      </c>
      <c r="BD104">
        <v>1.5608E-2</v>
      </c>
      <c r="BE104">
        <v>1.4446000000000001E-2</v>
      </c>
      <c r="BF104">
        <v>1.7246000000000001E-2</v>
      </c>
      <c r="BG104">
        <v>2.1160999999999999E-2</v>
      </c>
      <c r="BH104">
        <v>2.7507E-2</v>
      </c>
      <c r="BI104">
        <v>3.1203999999999999E-2</v>
      </c>
      <c r="BJ104">
        <v>2.2210000000000001E-2</v>
      </c>
      <c r="BK104">
        <v>4.6415999999999999E-2</v>
      </c>
      <c r="BL104">
        <v>2.1169E-2</v>
      </c>
      <c r="BM104">
        <v>2.8351999999999999E-2</v>
      </c>
      <c r="BN104">
        <v>3.6297000000000003E-2</v>
      </c>
      <c r="BO104">
        <v>3.841E-2</v>
      </c>
      <c r="BP104">
        <v>3.1898999999999997E-2</v>
      </c>
      <c r="BQ104">
        <v>2.2672999999999999E-2</v>
      </c>
      <c r="BR104">
        <v>3.0793000000000001E-2</v>
      </c>
      <c r="BS104">
        <v>1.3317000000000001E-2</v>
      </c>
      <c r="BT104">
        <v>3.1019000000000001E-2</v>
      </c>
      <c r="BU104">
        <v>2.7819E-2</v>
      </c>
      <c r="BV104">
        <v>1.9907999999999999E-2</v>
      </c>
      <c r="BW104">
        <v>2.0211E-2</v>
      </c>
      <c r="BX104">
        <v>2.5236999999999999E-2</v>
      </c>
      <c r="BY104">
        <v>1.8818999999999999E-2</v>
      </c>
      <c r="BZ104">
        <v>3.832E-2</v>
      </c>
      <c r="CA104">
        <v>3.7967000000000001E-2</v>
      </c>
      <c r="CB104">
        <v>3.7817999999999997E-2</v>
      </c>
      <c r="CC104">
        <v>4.1728000000000001E-2</v>
      </c>
      <c r="CD104">
        <v>3.6769999999999997E-2</v>
      </c>
      <c r="CE104">
        <v>2.5107999999999998E-2</v>
      </c>
      <c r="CF104">
        <v>2.5683000000000001E-2</v>
      </c>
      <c r="CG104">
        <v>2.4049999999999998E-2</v>
      </c>
      <c r="CH104">
        <v>2.179E-2</v>
      </c>
      <c r="CI104">
        <v>2.6022E-2</v>
      </c>
      <c r="CJ104">
        <v>1.4904000000000001E-2</v>
      </c>
      <c r="CK104">
        <v>2.0523E-2</v>
      </c>
      <c r="CL104">
        <v>1.7767999999999999E-2</v>
      </c>
      <c r="CM104">
        <v>1.8016999999999998E-2</v>
      </c>
      <c r="CN104">
        <v>2.3328000000000002E-2</v>
      </c>
      <c r="CO104">
        <v>2.2572999999999999E-2</v>
      </c>
      <c r="CP104">
        <v>2.5595E-2</v>
      </c>
      <c r="CQ104">
        <v>2.0826999999999998E-2</v>
      </c>
      <c r="CR104">
        <v>1.6832E-2</v>
      </c>
      <c r="CS104">
        <v>1.7826999999999999E-2</v>
      </c>
      <c r="CT104">
        <v>2.3488999999999999E-2</v>
      </c>
      <c r="CU104">
        <v>2.3511000000000001E-2</v>
      </c>
      <c r="CV104">
        <v>1.7961000000000001E-2</v>
      </c>
      <c r="CW104">
        <v>2.5162E-2</v>
      </c>
      <c r="CX104">
        <v>2.1256000000000001E-2</v>
      </c>
      <c r="CY104">
        <v>2.3879000000000001E-2</v>
      </c>
      <c r="CZ104">
        <v>3.3915000000000001E-2</v>
      </c>
      <c r="DA104">
        <v>2.9388000000000001E-2</v>
      </c>
      <c r="DB104">
        <v>2.3206999999999998E-2</v>
      </c>
      <c r="DC104">
        <v>2.4079E-2</v>
      </c>
      <c r="DD104">
        <v>2.0900999999999999E-2</v>
      </c>
      <c r="DE104">
        <v>1.9824999999999999E-2</v>
      </c>
      <c r="DF104">
        <v>2.6417E-2</v>
      </c>
      <c r="DG104">
        <v>3.6854999999999999E-2</v>
      </c>
      <c r="DH104">
        <v>2.6987000000000001E-2</v>
      </c>
      <c r="DI104">
        <v>3.1447999999999997E-2</v>
      </c>
      <c r="DJ104">
        <v>2.6297000000000001E-2</v>
      </c>
      <c r="DK104">
        <v>2.5503000000000001E-2</v>
      </c>
      <c r="DL104">
        <v>3.0967999999999999E-2</v>
      </c>
      <c r="DM104">
        <v>2.6575000000000001E-2</v>
      </c>
      <c r="DN104">
        <v>2.9212999999999999E-2</v>
      </c>
      <c r="DO104">
        <v>1.9498999999999999E-2</v>
      </c>
      <c r="DP104">
        <v>1.7232000000000001E-2</v>
      </c>
      <c r="DQ104">
        <v>2.7737999999999999E-2</v>
      </c>
      <c r="DR104">
        <v>1.9323E-2</v>
      </c>
      <c r="DS104">
        <v>2.0324999999999999E-2</v>
      </c>
      <c r="DT104">
        <v>1.9415999999999999E-2</v>
      </c>
      <c r="DU104">
        <v>2.1734E-2</v>
      </c>
      <c r="DV104">
        <v>1.8485000000000001E-2</v>
      </c>
      <c r="DW104">
        <v>2.6012E-2</v>
      </c>
      <c r="DX104">
        <v>1.8848E-2</v>
      </c>
      <c r="DY104">
        <v>2.4095999999999999E-2</v>
      </c>
      <c r="DZ104">
        <v>2.3216000000000001E-2</v>
      </c>
      <c r="EA104">
        <v>1.7104999999999999E-2</v>
      </c>
      <c r="EB104">
        <v>2.0570999999999999E-2</v>
      </c>
      <c r="EC104">
        <v>2.6943000000000002E-2</v>
      </c>
      <c r="ED104">
        <v>2.9783E-2</v>
      </c>
      <c r="EE104">
        <v>3.3118000000000002E-2</v>
      </c>
      <c r="EF104">
        <v>2.8035999999999998E-2</v>
      </c>
      <c r="EG104">
        <v>3.2169999999999997E-2</v>
      </c>
      <c r="EH104">
        <v>1.6553999999999999E-2</v>
      </c>
      <c r="EI104">
        <v>2.2731000000000001E-2</v>
      </c>
      <c r="EJ104">
        <v>2.2331E-2</v>
      </c>
      <c r="EK104">
        <v>2.6492000000000002E-2</v>
      </c>
    </row>
    <row r="105" spans="1:141" x14ac:dyDescent="0.25">
      <c r="A105" s="1">
        <v>393</v>
      </c>
      <c r="B105">
        <v>1.7555000000000001E-2</v>
      </c>
      <c r="C105">
        <v>2.0264999999999998E-2</v>
      </c>
      <c r="D105">
        <v>2.3130999999999999E-2</v>
      </c>
      <c r="E105">
        <v>1.9040999999999999E-2</v>
      </c>
      <c r="F105">
        <v>2.06E-2</v>
      </c>
      <c r="G105">
        <v>2.0990999999999999E-2</v>
      </c>
      <c r="H105">
        <v>2.1756000000000001E-2</v>
      </c>
      <c r="I105">
        <v>1.8731999999999999E-2</v>
      </c>
      <c r="J105">
        <v>2.2648000000000001E-2</v>
      </c>
      <c r="K105">
        <v>2.5675E-2</v>
      </c>
      <c r="L105">
        <v>2.3148999999999999E-2</v>
      </c>
      <c r="M105">
        <v>2.6623999999999998E-2</v>
      </c>
      <c r="N105">
        <v>1.9136E-2</v>
      </c>
      <c r="O105">
        <v>2.5708999999999999E-2</v>
      </c>
      <c r="P105">
        <v>2.2608E-2</v>
      </c>
      <c r="Q105">
        <v>2.2207000000000001E-2</v>
      </c>
      <c r="R105">
        <v>4.0772999999999997E-2</v>
      </c>
      <c r="S105">
        <v>2.8691000000000001E-2</v>
      </c>
      <c r="T105">
        <v>2.3959000000000001E-2</v>
      </c>
      <c r="U105">
        <v>3.1662000000000003E-2</v>
      </c>
      <c r="V105">
        <v>1.9532000000000001E-2</v>
      </c>
      <c r="W105">
        <v>2.1273E-2</v>
      </c>
      <c r="X105">
        <v>2.1996000000000002E-2</v>
      </c>
      <c r="Y105">
        <v>2.5982999999999999E-2</v>
      </c>
      <c r="Z105">
        <v>2.6246999999999999E-2</v>
      </c>
      <c r="AA105">
        <v>3.3715000000000002E-2</v>
      </c>
      <c r="AB105">
        <v>3.2633000000000002E-2</v>
      </c>
      <c r="AC105">
        <v>3.0844E-2</v>
      </c>
      <c r="AD105">
        <v>3.5534999999999997E-2</v>
      </c>
      <c r="AE105">
        <v>3.7888999999999999E-2</v>
      </c>
      <c r="AF105">
        <v>5.5357000000000003E-2</v>
      </c>
      <c r="AG105">
        <v>2.1423999999999999E-2</v>
      </c>
      <c r="AH105">
        <v>2.7139E-2</v>
      </c>
      <c r="AI105">
        <v>2.0645E-2</v>
      </c>
      <c r="AJ105">
        <v>2.3862000000000001E-2</v>
      </c>
      <c r="AK105">
        <v>2.0001000000000001E-2</v>
      </c>
      <c r="AL105">
        <v>2.4972999999999999E-2</v>
      </c>
      <c r="AM105">
        <v>2.3859000000000002E-2</v>
      </c>
      <c r="AN105">
        <v>2.8376999999999999E-2</v>
      </c>
      <c r="AO105">
        <v>9.5340000000000008E-3</v>
      </c>
      <c r="AP105">
        <v>1.7063999999999999E-2</v>
      </c>
      <c r="AQ105">
        <v>2.0015000000000002E-2</v>
      </c>
      <c r="AR105">
        <v>1.5611E-2</v>
      </c>
      <c r="AS105">
        <v>2.7075999999999999E-2</v>
      </c>
      <c r="AT105">
        <v>2.7820000000000001E-2</v>
      </c>
      <c r="AU105">
        <v>2.8801E-2</v>
      </c>
      <c r="AV105">
        <v>1.2945E-2</v>
      </c>
      <c r="AW105">
        <v>1.5755999999999999E-2</v>
      </c>
      <c r="AX105">
        <v>2.2168E-2</v>
      </c>
      <c r="AY105">
        <v>1.7992999999999999E-2</v>
      </c>
      <c r="AZ105">
        <v>2.4097E-2</v>
      </c>
      <c r="BA105">
        <v>2.2561000000000001E-2</v>
      </c>
      <c r="BB105">
        <v>1.6945999999999999E-2</v>
      </c>
      <c r="BC105">
        <v>1.7117E-2</v>
      </c>
      <c r="BD105">
        <v>1.5959000000000001E-2</v>
      </c>
      <c r="BE105">
        <v>1.4777E-2</v>
      </c>
      <c r="BF105">
        <v>1.7666000000000001E-2</v>
      </c>
      <c r="BG105">
        <v>2.1592E-2</v>
      </c>
      <c r="BH105">
        <v>2.7844000000000001E-2</v>
      </c>
      <c r="BI105">
        <v>3.1574999999999999E-2</v>
      </c>
      <c r="BJ105">
        <v>2.2511E-2</v>
      </c>
      <c r="BK105">
        <v>4.6691999999999997E-2</v>
      </c>
      <c r="BL105">
        <v>2.1439E-2</v>
      </c>
      <c r="BM105">
        <v>2.8680000000000001E-2</v>
      </c>
      <c r="BN105">
        <v>3.6760000000000001E-2</v>
      </c>
      <c r="BO105">
        <v>3.8788999999999997E-2</v>
      </c>
      <c r="BP105">
        <v>3.2353E-2</v>
      </c>
      <c r="BQ105">
        <v>2.3133000000000001E-2</v>
      </c>
      <c r="BR105">
        <v>3.1266000000000002E-2</v>
      </c>
      <c r="BS105">
        <v>1.3610000000000001E-2</v>
      </c>
      <c r="BT105">
        <v>3.1342000000000002E-2</v>
      </c>
      <c r="BU105">
        <v>2.8142E-2</v>
      </c>
      <c r="BV105">
        <v>2.0199000000000002E-2</v>
      </c>
      <c r="BW105">
        <v>2.0549999999999999E-2</v>
      </c>
      <c r="BX105">
        <v>2.5606E-2</v>
      </c>
      <c r="BY105">
        <v>1.9099000000000001E-2</v>
      </c>
      <c r="BZ105">
        <v>3.8815000000000002E-2</v>
      </c>
      <c r="CA105">
        <v>3.8364000000000002E-2</v>
      </c>
      <c r="CB105">
        <v>3.8075999999999999E-2</v>
      </c>
      <c r="CC105">
        <v>4.2084999999999997E-2</v>
      </c>
      <c r="CD105">
        <v>3.7177000000000002E-2</v>
      </c>
      <c r="CE105">
        <v>2.5531999999999999E-2</v>
      </c>
      <c r="CF105">
        <v>2.6023000000000001E-2</v>
      </c>
      <c r="CG105">
        <v>2.4431999999999999E-2</v>
      </c>
      <c r="CH105">
        <v>2.2168E-2</v>
      </c>
      <c r="CI105">
        <v>2.639E-2</v>
      </c>
      <c r="CJ105">
        <v>1.5096E-2</v>
      </c>
      <c r="CK105">
        <v>2.0833000000000001E-2</v>
      </c>
      <c r="CL105">
        <v>1.8058999999999999E-2</v>
      </c>
      <c r="CM105">
        <v>1.822E-2</v>
      </c>
      <c r="CN105">
        <v>2.3434E-2</v>
      </c>
      <c r="CO105">
        <v>2.2908999999999999E-2</v>
      </c>
      <c r="CP105">
        <v>2.6086000000000002E-2</v>
      </c>
      <c r="CQ105">
        <v>2.1007000000000001E-2</v>
      </c>
      <c r="CR105">
        <v>1.7021999999999999E-2</v>
      </c>
      <c r="CS105">
        <v>1.8165000000000001E-2</v>
      </c>
      <c r="CT105">
        <v>2.3800999999999999E-2</v>
      </c>
      <c r="CU105">
        <v>2.3864E-2</v>
      </c>
      <c r="CV105">
        <v>1.8294000000000001E-2</v>
      </c>
      <c r="CW105">
        <v>2.5396999999999999E-2</v>
      </c>
      <c r="CX105">
        <v>2.1462999999999999E-2</v>
      </c>
      <c r="CY105">
        <v>2.4184000000000001E-2</v>
      </c>
      <c r="CZ105">
        <v>3.4105000000000003E-2</v>
      </c>
      <c r="DA105">
        <v>2.9759000000000001E-2</v>
      </c>
      <c r="DB105">
        <v>2.3592999999999999E-2</v>
      </c>
      <c r="DC105">
        <v>2.4507999999999999E-2</v>
      </c>
      <c r="DD105">
        <v>2.1277999999999998E-2</v>
      </c>
      <c r="DE105">
        <v>2.0181000000000001E-2</v>
      </c>
      <c r="DF105">
        <v>2.6853999999999999E-2</v>
      </c>
      <c r="DG105">
        <v>3.7249999999999998E-2</v>
      </c>
      <c r="DH105">
        <v>2.7432000000000002E-2</v>
      </c>
      <c r="DI105">
        <v>3.1981000000000002E-2</v>
      </c>
      <c r="DJ105">
        <v>2.6646E-2</v>
      </c>
      <c r="DK105">
        <v>2.5817E-2</v>
      </c>
      <c r="DL105">
        <v>3.1220999999999999E-2</v>
      </c>
      <c r="DM105">
        <v>2.6675000000000001E-2</v>
      </c>
      <c r="DN105">
        <v>2.9537999999999998E-2</v>
      </c>
      <c r="DO105">
        <v>1.9806000000000001E-2</v>
      </c>
      <c r="DP105">
        <v>1.7528999999999999E-2</v>
      </c>
      <c r="DQ105">
        <v>2.8052000000000001E-2</v>
      </c>
      <c r="DR105">
        <v>1.9521E-2</v>
      </c>
      <c r="DS105">
        <v>2.0549999999999999E-2</v>
      </c>
      <c r="DT105">
        <v>1.9924999999999998E-2</v>
      </c>
      <c r="DU105">
        <v>2.2117999999999999E-2</v>
      </c>
      <c r="DV105">
        <v>1.8908999999999999E-2</v>
      </c>
      <c r="DW105">
        <v>2.6415999999999999E-2</v>
      </c>
      <c r="DX105">
        <v>1.9203999999999999E-2</v>
      </c>
      <c r="DY105">
        <v>2.4593E-2</v>
      </c>
      <c r="DZ105">
        <v>2.3671999999999999E-2</v>
      </c>
      <c r="EA105">
        <v>1.7537000000000001E-2</v>
      </c>
      <c r="EB105">
        <v>2.0958999999999998E-2</v>
      </c>
      <c r="EC105">
        <v>2.7331999999999999E-2</v>
      </c>
      <c r="ED105">
        <v>3.0197000000000002E-2</v>
      </c>
      <c r="EE105">
        <v>3.3460999999999998E-2</v>
      </c>
      <c r="EF105">
        <v>2.8419E-2</v>
      </c>
      <c r="EG105">
        <v>3.2591000000000002E-2</v>
      </c>
      <c r="EH105">
        <v>1.6726999999999999E-2</v>
      </c>
      <c r="EI105">
        <v>2.3168000000000001E-2</v>
      </c>
      <c r="EJ105">
        <v>2.2644999999999998E-2</v>
      </c>
      <c r="EK105">
        <v>2.7054999999999999E-2</v>
      </c>
    </row>
    <row r="106" spans="1:141" x14ac:dyDescent="0.25">
      <c r="A106" s="1">
        <v>394</v>
      </c>
      <c r="B106">
        <v>1.7713E-2</v>
      </c>
      <c r="C106">
        <v>2.0729999999999998E-2</v>
      </c>
      <c r="D106">
        <v>2.3675999999999999E-2</v>
      </c>
      <c r="E106">
        <v>1.9318999999999999E-2</v>
      </c>
      <c r="F106">
        <v>2.0629999999999999E-2</v>
      </c>
      <c r="G106">
        <v>2.1180000000000001E-2</v>
      </c>
      <c r="H106">
        <v>2.1863E-2</v>
      </c>
      <c r="I106">
        <v>1.9268E-2</v>
      </c>
      <c r="J106">
        <v>2.2703999999999998E-2</v>
      </c>
      <c r="K106">
        <v>2.6304000000000001E-2</v>
      </c>
      <c r="L106">
        <v>2.3630000000000002E-2</v>
      </c>
      <c r="M106">
        <v>2.6596000000000002E-2</v>
      </c>
      <c r="N106">
        <v>1.9630000000000002E-2</v>
      </c>
      <c r="O106">
        <v>2.6242000000000001E-2</v>
      </c>
      <c r="P106">
        <v>2.2942000000000001E-2</v>
      </c>
      <c r="Q106">
        <v>2.2738000000000001E-2</v>
      </c>
      <c r="R106">
        <v>4.1411000000000003E-2</v>
      </c>
      <c r="S106">
        <v>2.8913000000000001E-2</v>
      </c>
      <c r="T106">
        <v>2.4213999999999999E-2</v>
      </c>
      <c r="U106">
        <v>3.2182000000000002E-2</v>
      </c>
      <c r="V106">
        <v>1.9924999999999998E-2</v>
      </c>
      <c r="W106">
        <v>2.1523E-2</v>
      </c>
      <c r="X106">
        <v>2.2353000000000001E-2</v>
      </c>
      <c r="Y106">
        <v>2.6341E-2</v>
      </c>
      <c r="Z106">
        <v>2.6721000000000002E-2</v>
      </c>
      <c r="AA106">
        <v>3.4131000000000002E-2</v>
      </c>
      <c r="AB106">
        <v>3.2870000000000003E-2</v>
      </c>
      <c r="AC106">
        <v>3.1123000000000001E-2</v>
      </c>
      <c r="AD106">
        <v>3.5847999999999998E-2</v>
      </c>
      <c r="AE106">
        <v>3.8164999999999998E-2</v>
      </c>
      <c r="AF106">
        <v>5.5712999999999999E-2</v>
      </c>
      <c r="AG106">
        <v>2.1724E-2</v>
      </c>
      <c r="AH106">
        <v>2.7791E-2</v>
      </c>
      <c r="AI106">
        <v>2.1049999999999999E-2</v>
      </c>
      <c r="AJ106">
        <v>2.4157000000000001E-2</v>
      </c>
      <c r="AK106">
        <v>2.0275999999999999E-2</v>
      </c>
      <c r="AL106">
        <v>2.5582000000000001E-2</v>
      </c>
      <c r="AM106">
        <v>2.4336E-2</v>
      </c>
      <c r="AN106">
        <v>2.8763E-2</v>
      </c>
      <c r="AO106">
        <v>1.0038999999999999E-2</v>
      </c>
      <c r="AP106">
        <v>1.7568E-2</v>
      </c>
      <c r="AQ106">
        <v>2.0258999999999999E-2</v>
      </c>
      <c r="AR106">
        <v>1.592E-2</v>
      </c>
      <c r="AS106">
        <v>2.7437E-2</v>
      </c>
      <c r="AT106">
        <v>2.8077999999999999E-2</v>
      </c>
      <c r="AU106">
        <v>2.8981E-2</v>
      </c>
      <c r="AV106">
        <v>1.3231E-2</v>
      </c>
      <c r="AW106">
        <v>1.5937E-2</v>
      </c>
      <c r="AX106">
        <v>2.2568000000000001E-2</v>
      </c>
      <c r="AY106">
        <v>1.8259000000000001E-2</v>
      </c>
      <c r="AZ106">
        <v>2.4667000000000001E-2</v>
      </c>
      <c r="BA106">
        <v>2.2865E-2</v>
      </c>
      <c r="BB106">
        <v>1.7158E-2</v>
      </c>
      <c r="BC106">
        <v>1.7444000000000001E-2</v>
      </c>
      <c r="BD106">
        <v>1.6319E-2</v>
      </c>
      <c r="BE106">
        <v>1.5107000000000001E-2</v>
      </c>
      <c r="BF106">
        <v>1.8078E-2</v>
      </c>
      <c r="BG106">
        <v>2.2017999999999999E-2</v>
      </c>
      <c r="BH106">
        <v>2.8178999999999999E-2</v>
      </c>
      <c r="BI106">
        <v>3.1967000000000002E-2</v>
      </c>
      <c r="BJ106">
        <v>2.2794999999999999E-2</v>
      </c>
      <c r="BK106">
        <v>4.6970999999999999E-2</v>
      </c>
      <c r="BL106">
        <v>2.1697999999999999E-2</v>
      </c>
      <c r="BM106">
        <v>2.9000999999999999E-2</v>
      </c>
      <c r="BN106">
        <v>3.7219000000000002E-2</v>
      </c>
      <c r="BO106">
        <v>3.9172999999999999E-2</v>
      </c>
      <c r="BP106">
        <v>3.2787999999999998E-2</v>
      </c>
      <c r="BQ106">
        <v>2.3602000000000001E-2</v>
      </c>
      <c r="BR106">
        <v>3.1753999999999998E-2</v>
      </c>
      <c r="BS106">
        <v>1.3886000000000001E-2</v>
      </c>
      <c r="BT106">
        <v>3.1675000000000002E-2</v>
      </c>
      <c r="BU106">
        <v>2.8448999999999999E-2</v>
      </c>
      <c r="BV106">
        <v>2.0469000000000001E-2</v>
      </c>
      <c r="BW106">
        <v>2.0899999999999998E-2</v>
      </c>
      <c r="BX106">
        <v>2.5975999999999999E-2</v>
      </c>
      <c r="BY106">
        <v>1.9349999999999999E-2</v>
      </c>
      <c r="BZ106">
        <v>3.9283999999999999E-2</v>
      </c>
      <c r="CA106">
        <v>3.8757E-2</v>
      </c>
      <c r="CB106">
        <v>3.8323000000000003E-2</v>
      </c>
      <c r="CC106">
        <v>4.2451000000000003E-2</v>
      </c>
      <c r="CD106">
        <v>3.7578E-2</v>
      </c>
      <c r="CE106">
        <v>2.5930000000000002E-2</v>
      </c>
      <c r="CF106">
        <v>2.6352E-2</v>
      </c>
      <c r="CG106">
        <v>2.4809000000000001E-2</v>
      </c>
      <c r="CH106">
        <v>2.2542E-2</v>
      </c>
      <c r="CI106">
        <v>2.6757E-2</v>
      </c>
      <c r="CJ106">
        <v>1.5277000000000001E-2</v>
      </c>
      <c r="CK106">
        <v>2.1139999999999999E-2</v>
      </c>
      <c r="CL106">
        <v>1.8350000000000002E-2</v>
      </c>
      <c r="CM106">
        <v>1.8429000000000001E-2</v>
      </c>
      <c r="CN106">
        <v>2.3528E-2</v>
      </c>
      <c r="CO106">
        <v>2.3251000000000001E-2</v>
      </c>
      <c r="CP106">
        <v>2.6544999999999999E-2</v>
      </c>
      <c r="CQ106">
        <v>2.1137E-2</v>
      </c>
      <c r="CR106">
        <v>1.7203E-2</v>
      </c>
      <c r="CS106">
        <v>1.8497E-2</v>
      </c>
      <c r="CT106">
        <v>2.4112000000000001E-2</v>
      </c>
      <c r="CU106">
        <v>2.4197E-2</v>
      </c>
      <c r="CV106">
        <v>1.8624999999999999E-2</v>
      </c>
      <c r="CW106">
        <v>2.5633E-2</v>
      </c>
      <c r="CX106">
        <v>2.1656000000000002E-2</v>
      </c>
      <c r="CY106">
        <v>2.4500000000000001E-2</v>
      </c>
      <c r="CZ106">
        <v>3.4278000000000003E-2</v>
      </c>
      <c r="DA106">
        <v>3.0131000000000002E-2</v>
      </c>
      <c r="DB106">
        <v>2.3962000000000001E-2</v>
      </c>
      <c r="DC106">
        <v>2.495E-2</v>
      </c>
      <c r="DD106">
        <v>2.1638999999999999E-2</v>
      </c>
      <c r="DE106">
        <v>2.0514000000000001E-2</v>
      </c>
      <c r="DF106">
        <v>2.7267E-2</v>
      </c>
      <c r="DG106">
        <v>3.7641000000000001E-2</v>
      </c>
      <c r="DH106">
        <v>2.7848000000000001E-2</v>
      </c>
      <c r="DI106">
        <v>3.2488000000000003E-2</v>
      </c>
      <c r="DJ106">
        <v>2.6970000000000001E-2</v>
      </c>
      <c r="DK106">
        <v>2.6131000000000001E-2</v>
      </c>
      <c r="DL106">
        <v>3.1470999999999999E-2</v>
      </c>
      <c r="DM106">
        <v>2.6731999999999999E-2</v>
      </c>
      <c r="DN106">
        <v>2.9862E-2</v>
      </c>
      <c r="DO106">
        <v>2.0088999999999999E-2</v>
      </c>
      <c r="DP106">
        <v>1.7819999999999999E-2</v>
      </c>
      <c r="DQ106">
        <v>2.8351999999999999E-2</v>
      </c>
      <c r="DR106">
        <v>1.9698E-2</v>
      </c>
      <c r="DS106">
        <v>2.0752E-2</v>
      </c>
      <c r="DT106">
        <v>2.0428999999999999E-2</v>
      </c>
      <c r="DU106">
        <v>2.2483E-2</v>
      </c>
      <c r="DV106">
        <v>1.9327E-2</v>
      </c>
      <c r="DW106">
        <v>2.6803E-2</v>
      </c>
      <c r="DX106">
        <v>1.9553999999999998E-2</v>
      </c>
      <c r="DY106">
        <v>2.5117E-2</v>
      </c>
      <c r="DZ106">
        <v>2.4136999999999999E-2</v>
      </c>
      <c r="EA106">
        <v>1.7988000000000001E-2</v>
      </c>
      <c r="EB106">
        <v>2.1353E-2</v>
      </c>
      <c r="EC106">
        <v>2.7703999999999999E-2</v>
      </c>
      <c r="ED106">
        <v>3.0596000000000002E-2</v>
      </c>
      <c r="EE106">
        <v>3.3799999999999997E-2</v>
      </c>
      <c r="EF106">
        <v>2.878E-2</v>
      </c>
      <c r="EG106">
        <v>3.3006000000000001E-2</v>
      </c>
      <c r="EH106">
        <v>1.6877E-2</v>
      </c>
      <c r="EI106">
        <v>2.3588000000000001E-2</v>
      </c>
      <c r="EJ106">
        <v>2.2945E-2</v>
      </c>
      <c r="EK106">
        <v>2.759E-2</v>
      </c>
    </row>
    <row r="107" spans="1:141" x14ac:dyDescent="0.25">
      <c r="A107" s="1">
        <v>395</v>
      </c>
      <c r="B107">
        <v>1.7853999999999998E-2</v>
      </c>
      <c r="C107">
        <v>2.1160999999999999E-2</v>
      </c>
      <c r="D107">
        <v>2.4181000000000001E-2</v>
      </c>
      <c r="E107">
        <v>1.9574000000000001E-2</v>
      </c>
      <c r="F107">
        <v>2.0660999999999999E-2</v>
      </c>
      <c r="G107">
        <v>2.1356E-2</v>
      </c>
      <c r="H107">
        <v>2.1964999999999998E-2</v>
      </c>
      <c r="I107">
        <v>1.9762999999999999E-2</v>
      </c>
      <c r="J107">
        <v>2.2756999999999999E-2</v>
      </c>
      <c r="K107">
        <v>2.6882E-2</v>
      </c>
      <c r="L107">
        <v>2.4073000000000001E-2</v>
      </c>
      <c r="M107">
        <v>2.6575000000000001E-2</v>
      </c>
      <c r="N107">
        <v>2.0086E-2</v>
      </c>
      <c r="O107">
        <v>2.6731999999999999E-2</v>
      </c>
      <c r="P107">
        <v>2.3254E-2</v>
      </c>
      <c r="Q107">
        <v>2.3230000000000001E-2</v>
      </c>
      <c r="R107">
        <v>4.1995999999999999E-2</v>
      </c>
      <c r="S107">
        <v>2.912E-2</v>
      </c>
      <c r="T107">
        <v>2.4452000000000002E-2</v>
      </c>
      <c r="U107">
        <v>3.2663999999999999E-2</v>
      </c>
      <c r="V107">
        <v>2.0286999999999999E-2</v>
      </c>
      <c r="W107">
        <v>2.1753999999999999E-2</v>
      </c>
      <c r="X107">
        <v>2.2681E-2</v>
      </c>
      <c r="Y107">
        <v>2.6678E-2</v>
      </c>
      <c r="Z107">
        <v>2.7158999999999999E-2</v>
      </c>
      <c r="AA107">
        <v>3.4519000000000001E-2</v>
      </c>
      <c r="AB107">
        <v>3.3094999999999999E-2</v>
      </c>
      <c r="AC107">
        <v>3.1384000000000002E-2</v>
      </c>
      <c r="AD107">
        <v>3.6142000000000001E-2</v>
      </c>
      <c r="AE107">
        <v>3.8427999999999997E-2</v>
      </c>
      <c r="AF107">
        <v>5.6050000000000003E-2</v>
      </c>
      <c r="AG107">
        <v>2.2003999999999999E-2</v>
      </c>
      <c r="AH107">
        <v>2.8393999999999999E-2</v>
      </c>
      <c r="AI107">
        <v>2.1423000000000001E-2</v>
      </c>
      <c r="AJ107">
        <v>2.4431000000000001E-2</v>
      </c>
      <c r="AK107">
        <v>2.0531000000000001E-2</v>
      </c>
      <c r="AL107">
        <v>2.6145000000000002E-2</v>
      </c>
      <c r="AM107">
        <v>2.4777E-2</v>
      </c>
      <c r="AN107">
        <v>2.912E-2</v>
      </c>
      <c r="AO107">
        <v>1.0503999999999999E-2</v>
      </c>
      <c r="AP107">
        <v>1.8031999999999999E-2</v>
      </c>
      <c r="AQ107">
        <v>2.0486000000000001E-2</v>
      </c>
      <c r="AR107">
        <v>1.6204E-2</v>
      </c>
      <c r="AS107">
        <v>2.7771000000000001E-2</v>
      </c>
      <c r="AT107">
        <v>2.8319E-2</v>
      </c>
      <c r="AU107">
        <v>2.9152999999999998E-2</v>
      </c>
      <c r="AV107">
        <v>1.3491E-2</v>
      </c>
      <c r="AW107">
        <v>1.6102000000000002E-2</v>
      </c>
      <c r="AX107">
        <v>2.2936999999999999E-2</v>
      </c>
      <c r="AY107">
        <v>1.8502000000000001E-2</v>
      </c>
      <c r="AZ107">
        <v>2.5190000000000001E-2</v>
      </c>
      <c r="BA107">
        <v>2.3147999999999998E-2</v>
      </c>
      <c r="BB107">
        <v>1.7354000000000001E-2</v>
      </c>
      <c r="BC107">
        <v>1.7746000000000001E-2</v>
      </c>
      <c r="BD107">
        <v>1.6653000000000001E-2</v>
      </c>
      <c r="BE107">
        <v>1.5409000000000001E-2</v>
      </c>
      <c r="BF107">
        <v>1.8460000000000001E-2</v>
      </c>
      <c r="BG107">
        <v>2.2412999999999999E-2</v>
      </c>
      <c r="BH107">
        <v>2.8493000000000001E-2</v>
      </c>
      <c r="BI107">
        <v>3.2329999999999998E-2</v>
      </c>
      <c r="BJ107">
        <v>2.3061000000000002E-2</v>
      </c>
      <c r="BK107">
        <v>4.7239000000000003E-2</v>
      </c>
      <c r="BL107">
        <v>2.1937999999999999E-2</v>
      </c>
      <c r="BM107">
        <v>2.9297E-2</v>
      </c>
      <c r="BN107">
        <v>3.7644999999999998E-2</v>
      </c>
      <c r="BO107">
        <v>3.9530000000000003E-2</v>
      </c>
      <c r="BP107">
        <v>3.3190999999999998E-2</v>
      </c>
      <c r="BQ107">
        <v>2.4036999999999999E-2</v>
      </c>
      <c r="BR107">
        <v>3.2209000000000002E-2</v>
      </c>
      <c r="BS107">
        <v>1.4141000000000001E-2</v>
      </c>
      <c r="BT107">
        <v>3.1983999999999999E-2</v>
      </c>
      <c r="BU107">
        <v>2.8733999999999999E-2</v>
      </c>
      <c r="BV107">
        <v>2.0718E-2</v>
      </c>
      <c r="BW107">
        <v>2.1221E-2</v>
      </c>
      <c r="BX107">
        <v>2.6318999999999999E-2</v>
      </c>
      <c r="BY107">
        <v>1.9583E-2</v>
      </c>
      <c r="BZ107">
        <v>3.9719999999999998E-2</v>
      </c>
      <c r="CA107">
        <v>3.9120000000000002E-2</v>
      </c>
      <c r="CB107">
        <v>3.8551000000000002E-2</v>
      </c>
      <c r="CC107">
        <v>4.2788E-2</v>
      </c>
      <c r="CD107">
        <v>3.7952E-2</v>
      </c>
      <c r="CE107">
        <v>2.6301000000000001E-2</v>
      </c>
      <c r="CF107">
        <v>2.6658999999999999E-2</v>
      </c>
      <c r="CG107">
        <v>2.5156999999999999E-2</v>
      </c>
      <c r="CH107">
        <v>2.2886E-2</v>
      </c>
      <c r="CI107">
        <v>2.7099000000000002E-2</v>
      </c>
      <c r="CJ107">
        <v>1.5445E-2</v>
      </c>
      <c r="CK107">
        <v>2.1429E-2</v>
      </c>
      <c r="CL107">
        <v>1.8619E-2</v>
      </c>
      <c r="CM107">
        <v>1.8624999999999999E-2</v>
      </c>
      <c r="CN107">
        <v>2.3618E-2</v>
      </c>
      <c r="CO107">
        <v>2.3567000000000001E-2</v>
      </c>
      <c r="CP107">
        <v>2.6973E-2</v>
      </c>
      <c r="CQ107">
        <v>2.1260000000000001E-2</v>
      </c>
      <c r="CR107">
        <v>1.7368999999999999E-2</v>
      </c>
      <c r="CS107">
        <v>1.8803E-2</v>
      </c>
      <c r="CT107">
        <v>2.4398E-2</v>
      </c>
      <c r="CU107">
        <v>2.4506E-2</v>
      </c>
      <c r="CV107">
        <v>1.8929000000000001E-2</v>
      </c>
      <c r="CW107">
        <v>2.5849E-2</v>
      </c>
      <c r="CX107">
        <v>2.1835E-2</v>
      </c>
      <c r="CY107">
        <v>2.4792000000000002E-2</v>
      </c>
      <c r="CZ107">
        <v>3.4438000000000003E-2</v>
      </c>
      <c r="DA107">
        <v>3.0474999999999999E-2</v>
      </c>
      <c r="DB107">
        <v>2.4305E-2</v>
      </c>
      <c r="DC107">
        <v>2.5359E-2</v>
      </c>
      <c r="DD107">
        <v>2.1968000000000001E-2</v>
      </c>
      <c r="DE107">
        <v>2.0816999999999999E-2</v>
      </c>
      <c r="DF107">
        <v>2.7653E-2</v>
      </c>
      <c r="DG107">
        <v>3.8003000000000002E-2</v>
      </c>
      <c r="DH107">
        <v>2.8233999999999999E-2</v>
      </c>
      <c r="DI107">
        <v>3.2959000000000002E-2</v>
      </c>
      <c r="DJ107">
        <v>2.7271E-2</v>
      </c>
      <c r="DK107">
        <v>2.6425000000000001E-2</v>
      </c>
      <c r="DL107">
        <v>3.1706999999999999E-2</v>
      </c>
      <c r="DM107">
        <v>2.6786000000000001E-2</v>
      </c>
      <c r="DN107">
        <v>3.0165000000000001E-2</v>
      </c>
      <c r="DO107">
        <v>2.0357E-2</v>
      </c>
      <c r="DP107">
        <v>1.8092E-2</v>
      </c>
      <c r="DQ107">
        <v>2.8635000000000001E-2</v>
      </c>
      <c r="DR107">
        <v>1.9862999999999999E-2</v>
      </c>
      <c r="DS107">
        <v>2.0941000000000001E-2</v>
      </c>
      <c r="DT107">
        <v>2.0892999999999998E-2</v>
      </c>
      <c r="DU107">
        <v>2.2817E-2</v>
      </c>
      <c r="DV107">
        <v>1.9712E-2</v>
      </c>
      <c r="DW107">
        <v>2.7158999999999999E-2</v>
      </c>
      <c r="DX107">
        <v>1.9878E-2</v>
      </c>
      <c r="DY107">
        <v>2.5606E-2</v>
      </c>
      <c r="DZ107">
        <v>2.4566999999999999E-2</v>
      </c>
      <c r="EA107">
        <v>1.8405000000000001E-2</v>
      </c>
      <c r="EB107">
        <v>2.1718000000000001E-2</v>
      </c>
      <c r="EC107">
        <v>2.8051E-2</v>
      </c>
      <c r="ED107">
        <v>3.0969E-2</v>
      </c>
      <c r="EE107">
        <v>3.4116E-2</v>
      </c>
      <c r="EF107">
        <v>2.912E-2</v>
      </c>
      <c r="EG107">
        <v>3.3392999999999999E-2</v>
      </c>
      <c r="EH107">
        <v>1.702E-2</v>
      </c>
      <c r="EI107">
        <v>2.3973000000000001E-2</v>
      </c>
      <c r="EJ107">
        <v>2.3224000000000002E-2</v>
      </c>
      <c r="EK107">
        <v>2.809E-2</v>
      </c>
    </row>
    <row r="108" spans="1:141" x14ac:dyDescent="0.25">
      <c r="A108" s="1">
        <v>396</v>
      </c>
      <c r="B108">
        <v>1.7954999999999999E-2</v>
      </c>
      <c r="C108">
        <v>2.1746999999999999E-2</v>
      </c>
      <c r="D108">
        <v>2.4663999999999998E-2</v>
      </c>
      <c r="E108">
        <v>1.984E-2</v>
      </c>
      <c r="F108">
        <v>2.0898E-2</v>
      </c>
      <c r="G108">
        <v>2.1649000000000002E-2</v>
      </c>
      <c r="H108">
        <v>2.2393E-2</v>
      </c>
      <c r="I108">
        <v>2.0317999999999999E-2</v>
      </c>
      <c r="J108">
        <v>2.3071000000000001E-2</v>
      </c>
      <c r="K108">
        <v>2.7417E-2</v>
      </c>
      <c r="L108">
        <v>2.4514999999999999E-2</v>
      </c>
      <c r="M108">
        <v>2.6839999999999999E-2</v>
      </c>
      <c r="N108">
        <v>2.0552000000000001E-2</v>
      </c>
      <c r="O108">
        <v>2.7122E-2</v>
      </c>
      <c r="P108">
        <v>2.3685000000000001E-2</v>
      </c>
      <c r="Q108">
        <v>2.3673E-2</v>
      </c>
      <c r="R108">
        <v>4.2599999999999999E-2</v>
      </c>
      <c r="S108">
        <v>2.9482000000000001E-2</v>
      </c>
      <c r="T108">
        <v>2.494E-2</v>
      </c>
      <c r="U108">
        <v>3.3127999999999998E-2</v>
      </c>
      <c r="V108">
        <v>2.0749E-2</v>
      </c>
      <c r="W108">
        <v>2.2082000000000001E-2</v>
      </c>
      <c r="X108">
        <v>2.3052E-2</v>
      </c>
      <c r="Y108">
        <v>2.7099999999999999E-2</v>
      </c>
      <c r="Z108">
        <v>2.7571999999999999E-2</v>
      </c>
      <c r="AA108">
        <v>3.5034999999999997E-2</v>
      </c>
      <c r="AB108">
        <v>3.3388000000000001E-2</v>
      </c>
      <c r="AC108">
        <v>3.1716000000000001E-2</v>
      </c>
      <c r="AD108">
        <v>3.6438999999999999E-2</v>
      </c>
      <c r="AE108">
        <v>3.8786000000000001E-2</v>
      </c>
      <c r="AF108">
        <v>5.6408E-2</v>
      </c>
      <c r="AG108">
        <v>2.2412000000000001E-2</v>
      </c>
      <c r="AH108">
        <v>2.9000999999999999E-2</v>
      </c>
      <c r="AI108">
        <v>2.1853999999999998E-2</v>
      </c>
      <c r="AJ108">
        <v>2.4771999999999999E-2</v>
      </c>
      <c r="AK108">
        <v>2.0929E-2</v>
      </c>
      <c r="AL108">
        <v>2.6672999999999999E-2</v>
      </c>
      <c r="AM108">
        <v>2.5352E-2</v>
      </c>
      <c r="AN108">
        <v>2.9558000000000001E-2</v>
      </c>
      <c r="AO108">
        <v>1.0945E-2</v>
      </c>
      <c r="AP108">
        <v>1.8489999999999999E-2</v>
      </c>
      <c r="AQ108">
        <v>2.0789999999999999E-2</v>
      </c>
      <c r="AR108">
        <v>1.6490999999999999E-2</v>
      </c>
      <c r="AS108">
        <v>2.8215E-2</v>
      </c>
      <c r="AT108">
        <v>2.8652E-2</v>
      </c>
      <c r="AU108">
        <v>2.9500999999999999E-2</v>
      </c>
      <c r="AV108">
        <v>1.3780000000000001E-2</v>
      </c>
      <c r="AW108">
        <v>1.6368000000000001E-2</v>
      </c>
      <c r="AX108">
        <v>2.3334000000000001E-2</v>
      </c>
      <c r="AY108">
        <v>1.8832000000000002E-2</v>
      </c>
      <c r="AZ108">
        <v>2.5690999999999999E-2</v>
      </c>
      <c r="BA108">
        <v>2.3546000000000001E-2</v>
      </c>
      <c r="BB108">
        <v>1.7621999999999999E-2</v>
      </c>
      <c r="BC108">
        <v>1.8037000000000001E-2</v>
      </c>
      <c r="BD108">
        <v>1.6982000000000001E-2</v>
      </c>
      <c r="BE108">
        <v>1.5762999999999999E-2</v>
      </c>
      <c r="BF108">
        <v>1.881E-2</v>
      </c>
      <c r="BG108">
        <v>2.2859000000000001E-2</v>
      </c>
      <c r="BH108">
        <v>2.8874E-2</v>
      </c>
      <c r="BI108">
        <v>3.2847000000000001E-2</v>
      </c>
      <c r="BJ108">
        <v>2.3359000000000001E-2</v>
      </c>
      <c r="BK108">
        <v>4.7634000000000003E-2</v>
      </c>
      <c r="BL108">
        <v>2.2216E-2</v>
      </c>
      <c r="BM108">
        <v>2.9644E-2</v>
      </c>
      <c r="BN108">
        <v>3.807E-2</v>
      </c>
      <c r="BO108">
        <v>3.9926999999999997E-2</v>
      </c>
      <c r="BP108">
        <v>3.3734E-2</v>
      </c>
      <c r="BQ108">
        <v>2.4506E-2</v>
      </c>
      <c r="BR108">
        <v>3.2679E-2</v>
      </c>
      <c r="BS108">
        <v>1.4429000000000001E-2</v>
      </c>
      <c r="BT108">
        <v>3.2416E-2</v>
      </c>
      <c r="BU108">
        <v>2.9093000000000001E-2</v>
      </c>
      <c r="BV108">
        <v>2.1052999999999999E-2</v>
      </c>
      <c r="BW108">
        <v>2.1559999999999999E-2</v>
      </c>
      <c r="BX108">
        <v>2.6723E-2</v>
      </c>
      <c r="BY108">
        <v>1.9871E-2</v>
      </c>
      <c r="BZ108">
        <v>4.0193E-2</v>
      </c>
      <c r="CA108">
        <v>3.9467000000000002E-2</v>
      </c>
      <c r="CB108">
        <v>3.8852999999999999E-2</v>
      </c>
      <c r="CC108">
        <v>4.3221000000000002E-2</v>
      </c>
      <c r="CD108">
        <v>3.8292E-2</v>
      </c>
      <c r="CE108">
        <v>2.6776999999999999E-2</v>
      </c>
      <c r="CF108">
        <v>2.6948E-2</v>
      </c>
      <c r="CG108">
        <v>2.5545000000000002E-2</v>
      </c>
      <c r="CH108">
        <v>2.3296000000000001E-2</v>
      </c>
      <c r="CI108">
        <v>2.7484000000000001E-2</v>
      </c>
      <c r="CJ108">
        <v>1.5668000000000001E-2</v>
      </c>
      <c r="CK108">
        <v>2.1699E-2</v>
      </c>
      <c r="CL108">
        <v>1.8931E-2</v>
      </c>
      <c r="CM108">
        <v>1.8956000000000001E-2</v>
      </c>
      <c r="CN108">
        <v>2.3824999999999999E-2</v>
      </c>
      <c r="CO108">
        <v>2.3872000000000001E-2</v>
      </c>
      <c r="CP108">
        <v>2.7543999999999999E-2</v>
      </c>
      <c r="CQ108">
        <v>2.155E-2</v>
      </c>
      <c r="CR108">
        <v>1.7621999999999999E-2</v>
      </c>
      <c r="CS108">
        <v>1.9143E-2</v>
      </c>
      <c r="CT108">
        <v>2.4721E-2</v>
      </c>
      <c r="CU108">
        <v>2.4958999999999999E-2</v>
      </c>
      <c r="CV108">
        <v>1.9257E-2</v>
      </c>
      <c r="CW108">
        <v>2.6185E-2</v>
      </c>
      <c r="CX108">
        <v>2.2145999999999999E-2</v>
      </c>
      <c r="CY108">
        <v>2.5031999999999999E-2</v>
      </c>
      <c r="CZ108">
        <v>3.4728000000000002E-2</v>
      </c>
      <c r="DA108">
        <v>3.0821999999999999E-2</v>
      </c>
      <c r="DB108">
        <v>2.469E-2</v>
      </c>
      <c r="DC108">
        <v>2.5770000000000001E-2</v>
      </c>
      <c r="DD108">
        <v>2.2387000000000001E-2</v>
      </c>
      <c r="DE108">
        <v>2.1196E-2</v>
      </c>
      <c r="DF108">
        <v>2.8081999999999999E-2</v>
      </c>
      <c r="DG108">
        <v>3.8478999999999999E-2</v>
      </c>
      <c r="DH108">
        <v>2.8712999999999999E-2</v>
      </c>
      <c r="DI108">
        <v>3.3515000000000003E-2</v>
      </c>
      <c r="DJ108">
        <v>2.7642E-2</v>
      </c>
      <c r="DK108">
        <v>2.6786999999999998E-2</v>
      </c>
      <c r="DL108">
        <v>3.2051000000000003E-2</v>
      </c>
      <c r="DM108">
        <v>2.7106999999999999E-2</v>
      </c>
      <c r="DN108">
        <v>3.0565999999999999E-2</v>
      </c>
      <c r="DO108">
        <v>2.0691999999999999E-2</v>
      </c>
      <c r="DP108">
        <v>1.8429999999999998E-2</v>
      </c>
      <c r="DQ108">
        <v>2.9023E-2</v>
      </c>
      <c r="DR108">
        <v>2.0095999999999999E-2</v>
      </c>
      <c r="DS108">
        <v>2.1224E-2</v>
      </c>
      <c r="DT108">
        <v>2.1267999999999999E-2</v>
      </c>
      <c r="DU108">
        <v>2.3165999999999999E-2</v>
      </c>
      <c r="DV108">
        <v>2.0188000000000001E-2</v>
      </c>
      <c r="DW108">
        <v>2.7601000000000001E-2</v>
      </c>
      <c r="DX108">
        <v>2.0271000000000001E-2</v>
      </c>
      <c r="DY108">
        <v>2.5975999999999999E-2</v>
      </c>
      <c r="DZ108">
        <v>2.4924000000000002E-2</v>
      </c>
      <c r="EA108">
        <v>1.8762999999999998E-2</v>
      </c>
      <c r="EB108">
        <v>2.2100999999999999E-2</v>
      </c>
      <c r="EC108">
        <v>2.8367E-2</v>
      </c>
      <c r="ED108">
        <v>3.1412000000000002E-2</v>
      </c>
      <c r="EE108">
        <v>3.4398999999999999E-2</v>
      </c>
      <c r="EF108">
        <v>2.946E-2</v>
      </c>
      <c r="EG108">
        <v>3.3784000000000002E-2</v>
      </c>
      <c r="EH108">
        <v>1.7204000000000001E-2</v>
      </c>
      <c r="EI108">
        <v>2.4392E-2</v>
      </c>
      <c r="EJ108">
        <v>2.3526999999999999E-2</v>
      </c>
      <c r="EK108">
        <v>2.8621000000000001E-2</v>
      </c>
    </row>
    <row r="109" spans="1:141" x14ac:dyDescent="0.25">
      <c r="A109" s="1">
        <v>397</v>
      </c>
      <c r="B109">
        <v>1.8013000000000001E-2</v>
      </c>
      <c r="C109">
        <v>2.2443000000000001E-2</v>
      </c>
      <c r="D109">
        <v>2.5101999999999999E-2</v>
      </c>
      <c r="E109">
        <v>2.0098999999999999E-2</v>
      </c>
      <c r="F109">
        <v>2.1308000000000001E-2</v>
      </c>
      <c r="G109">
        <v>2.2033000000000001E-2</v>
      </c>
      <c r="H109">
        <v>2.3095000000000001E-2</v>
      </c>
      <c r="I109">
        <v>2.0893999999999999E-2</v>
      </c>
      <c r="J109">
        <v>2.3608000000000001E-2</v>
      </c>
      <c r="K109">
        <v>2.7883000000000002E-2</v>
      </c>
      <c r="L109">
        <v>2.4933E-2</v>
      </c>
      <c r="M109">
        <v>2.7349999999999999E-2</v>
      </c>
      <c r="N109">
        <v>2.1010000000000001E-2</v>
      </c>
      <c r="O109">
        <v>2.7396E-2</v>
      </c>
      <c r="P109">
        <v>2.4208E-2</v>
      </c>
      <c r="Q109">
        <v>2.4055E-2</v>
      </c>
      <c r="R109">
        <v>4.3185000000000001E-2</v>
      </c>
      <c r="S109">
        <v>2.9961999999999999E-2</v>
      </c>
      <c r="T109">
        <v>2.5631000000000001E-2</v>
      </c>
      <c r="U109">
        <v>3.3550000000000003E-2</v>
      </c>
      <c r="V109">
        <v>2.1284000000000001E-2</v>
      </c>
      <c r="W109">
        <v>2.2475999999999999E-2</v>
      </c>
      <c r="X109">
        <v>2.3439999999999999E-2</v>
      </c>
      <c r="Y109">
        <v>2.7577999999999998E-2</v>
      </c>
      <c r="Z109">
        <v>2.7942000000000002E-2</v>
      </c>
      <c r="AA109">
        <v>3.5638999999999997E-2</v>
      </c>
      <c r="AB109">
        <v>3.3725999999999999E-2</v>
      </c>
      <c r="AC109">
        <v>3.2097000000000001E-2</v>
      </c>
      <c r="AD109">
        <v>3.6719000000000002E-2</v>
      </c>
      <c r="AE109">
        <v>3.9211999999999997E-2</v>
      </c>
      <c r="AF109">
        <v>5.6765000000000003E-2</v>
      </c>
      <c r="AG109">
        <v>2.291E-2</v>
      </c>
      <c r="AH109">
        <v>2.9574E-2</v>
      </c>
      <c r="AI109">
        <v>2.2317E-2</v>
      </c>
      <c r="AJ109">
        <v>2.5160999999999999E-2</v>
      </c>
      <c r="AK109">
        <v>2.1430000000000001E-2</v>
      </c>
      <c r="AL109">
        <v>2.7144000000000001E-2</v>
      </c>
      <c r="AM109">
        <v>2.6022E-2</v>
      </c>
      <c r="AN109">
        <v>3.0047999999999998E-2</v>
      </c>
      <c r="AO109">
        <v>1.1336000000000001E-2</v>
      </c>
      <c r="AP109">
        <v>1.8921E-2</v>
      </c>
      <c r="AQ109">
        <v>2.1152000000000001E-2</v>
      </c>
      <c r="AR109">
        <v>1.6764999999999999E-2</v>
      </c>
      <c r="AS109">
        <v>2.8736999999999999E-2</v>
      </c>
      <c r="AT109">
        <v>2.9058E-2</v>
      </c>
      <c r="AU109">
        <v>2.9991E-2</v>
      </c>
      <c r="AV109">
        <v>1.4074E-2</v>
      </c>
      <c r="AW109">
        <v>1.6716000000000002E-2</v>
      </c>
      <c r="AX109">
        <v>2.3734000000000002E-2</v>
      </c>
      <c r="AY109">
        <v>1.9224999999999999E-2</v>
      </c>
      <c r="AZ109">
        <v>2.6144000000000001E-2</v>
      </c>
      <c r="BA109">
        <v>2.4022000000000002E-2</v>
      </c>
      <c r="BB109">
        <v>1.7933999999999999E-2</v>
      </c>
      <c r="BC109">
        <v>1.8301000000000001E-2</v>
      </c>
      <c r="BD109">
        <v>1.7288000000000001E-2</v>
      </c>
      <c r="BE109">
        <v>1.6140000000000002E-2</v>
      </c>
      <c r="BF109">
        <v>1.9119000000000001E-2</v>
      </c>
      <c r="BG109">
        <v>2.3327000000000001E-2</v>
      </c>
      <c r="BH109">
        <v>2.9293E-2</v>
      </c>
      <c r="BI109">
        <v>3.3484E-2</v>
      </c>
      <c r="BJ109">
        <v>2.3678000000000001E-2</v>
      </c>
      <c r="BK109">
        <v>4.8120999999999997E-2</v>
      </c>
      <c r="BL109">
        <v>2.2506000000000002E-2</v>
      </c>
      <c r="BM109">
        <v>3.0018E-2</v>
      </c>
      <c r="BN109">
        <v>3.8467000000000001E-2</v>
      </c>
      <c r="BO109">
        <v>4.0336999999999998E-2</v>
      </c>
      <c r="BP109">
        <v>3.4370999999999999E-2</v>
      </c>
      <c r="BQ109">
        <v>2.4979000000000001E-2</v>
      </c>
      <c r="BR109">
        <v>3.3140000000000003E-2</v>
      </c>
      <c r="BS109">
        <v>1.4729000000000001E-2</v>
      </c>
      <c r="BT109">
        <v>3.2931000000000002E-2</v>
      </c>
      <c r="BU109">
        <v>2.9495E-2</v>
      </c>
      <c r="BV109">
        <v>2.1443E-2</v>
      </c>
      <c r="BW109">
        <v>2.1894E-2</v>
      </c>
      <c r="BX109">
        <v>2.7161000000000001E-2</v>
      </c>
      <c r="BY109">
        <v>2.0195000000000001E-2</v>
      </c>
      <c r="BZ109">
        <v>4.0682000000000003E-2</v>
      </c>
      <c r="CA109">
        <v>3.9780999999999997E-2</v>
      </c>
      <c r="CB109">
        <v>3.9204999999999997E-2</v>
      </c>
      <c r="CC109">
        <v>4.3711E-2</v>
      </c>
      <c r="CD109">
        <v>3.8586000000000002E-2</v>
      </c>
      <c r="CE109">
        <v>2.7320000000000001E-2</v>
      </c>
      <c r="CF109">
        <v>2.7203999999999999E-2</v>
      </c>
      <c r="CG109">
        <v>2.5946E-2</v>
      </c>
      <c r="CH109">
        <v>2.3741000000000002E-2</v>
      </c>
      <c r="CI109">
        <v>2.7883000000000002E-2</v>
      </c>
      <c r="CJ109">
        <v>1.5928000000000001E-2</v>
      </c>
      <c r="CK109">
        <v>2.1937000000000002E-2</v>
      </c>
      <c r="CL109">
        <v>1.9262000000000001E-2</v>
      </c>
      <c r="CM109">
        <v>1.9394000000000002E-2</v>
      </c>
      <c r="CN109">
        <v>2.4122000000000001E-2</v>
      </c>
      <c r="CO109">
        <v>2.4147999999999999E-2</v>
      </c>
      <c r="CP109">
        <v>2.8209999999999999E-2</v>
      </c>
      <c r="CQ109">
        <v>2.1972999999999999E-2</v>
      </c>
      <c r="CR109">
        <v>1.7933999999999999E-2</v>
      </c>
      <c r="CS109">
        <v>1.9497E-2</v>
      </c>
      <c r="CT109">
        <v>2.5055000000000001E-2</v>
      </c>
      <c r="CU109">
        <v>2.5522E-2</v>
      </c>
      <c r="CV109">
        <v>1.9585999999999999E-2</v>
      </c>
      <c r="CW109">
        <v>2.6605E-2</v>
      </c>
      <c r="CX109">
        <v>2.2558999999999999E-2</v>
      </c>
      <c r="CY109">
        <v>2.5204000000000001E-2</v>
      </c>
      <c r="CZ109">
        <v>3.5116000000000001E-2</v>
      </c>
      <c r="DA109">
        <v>3.1147000000000001E-2</v>
      </c>
      <c r="DB109">
        <v>2.5094999999999999E-2</v>
      </c>
      <c r="DC109">
        <v>2.6164E-2</v>
      </c>
      <c r="DD109">
        <v>2.2866999999999998E-2</v>
      </c>
      <c r="DE109">
        <v>2.1628999999999999E-2</v>
      </c>
      <c r="DF109">
        <v>2.8535000000000001E-2</v>
      </c>
      <c r="DG109">
        <v>3.9036000000000001E-2</v>
      </c>
      <c r="DH109">
        <v>2.9253000000000001E-2</v>
      </c>
      <c r="DI109">
        <v>3.4112999999999997E-2</v>
      </c>
      <c r="DJ109">
        <v>2.8055E-2</v>
      </c>
      <c r="DK109">
        <v>2.7193999999999999E-2</v>
      </c>
      <c r="DL109">
        <v>3.2483999999999999E-2</v>
      </c>
      <c r="DM109">
        <v>2.7647000000000001E-2</v>
      </c>
      <c r="DN109">
        <v>3.1038E-2</v>
      </c>
      <c r="DO109">
        <v>2.1072E-2</v>
      </c>
      <c r="DP109">
        <v>1.8811000000000001E-2</v>
      </c>
      <c r="DQ109">
        <v>2.9492000000000001E-2</v>
      </c>
      <c r="DR109">
        <v>2.0381E-2</v>
      </c>
      <c r="DS109">
        <v>2.1579000000000001E-2</v>
      </c>
      <c r="DT109">
        <v>2.1548999999999999E-2</v>
      </c>
      <c r="DU109">
        <v>2.3508999999999999E-2</v>
      </c>
      <c r="DV109">
        <v>2.0722000000000001E-2</v>
      </c>
      <c r="DW109">
        <v>2.8101000000000001E-2</v>
      </c>
      <c r="DX109">
        <v>2.0705000000000001E-2</v>
      </c>
      <c r="DY109">
        <v>2.6224000000000001E-2</v>
      </c>
      <c r="DZ109">
        <v>2.5194000000000001E-2</v>
      </c>
      <c r="EA109">
        <v>1.9050000000000001E-2</v>
      </c>
      <c r="EB109">
        <v>2.2488999999999999E-2</v>
      </c>
      <c r="EC109">
        <v>2.8636999999999999E-2</v>
      </c>
      <c r="ED109">
        <v>3.1895E-2</v>
      </c>
      <c r="EE109">
        <v>3.4639999999999997E-2</v>
      </c>
      <c r="EF109">
        <v>2.9786E-2</v>
      </c>
      <c r="EG109">
        <v>3.4155999999999999E-2</v>
      </c>
      <c r="EH109">
        <v>1.7416999999999998E-2</v>
      </c>
      <c r="EI109">
        <v>2.4816999999999999E-2</v>
      </c>
      <c r="EJ109">
        <v>2.3834000000000001E-2</v>
      </c>
      <c r="EK109">
        <v>2.9151E-2</v>
      </c>
    </row>
    <row r="110" spans="1:141" x14ac:dyDescent="0.25">
      <c r="A110" s="1">
        <v>398</v>
      </c>
      <c r="B110">
        <v>1.8065000000000001E-2</v>
      </c>
      <c r="C110">
        <v>2.3049E-2</v>
      </c>
      <c r="D110">
        <v>2.5479999999999999E-2</v>
      </c>
      <c r="E110">
        <v>2.0324999999999999E-2</v>
      </c>
      <c r="F110">
        <v>2.1663999999999999E-2</v>
      </c>
      <c r="G110">
        <v>2.2364999999999999E-2</v>
      </c>
      <c r="H110">
        <v>2.3705E-2</v>
      </c>
      <c r="I110">
        <v>2.1396999999999999E-2</v>
      </c>
      <c r="J110">
        <v>2.4072E-2</v>
      </c>
      <c r="K110">
        <v>2.8285999999999999E-2</v>
      </c>
      <c r="L110">
        <v>2.5295000000000002E-2</v>
      </c>
      <c r="M110">
        <v>2.7791E-2</v>
      </c>
      <c r="N110">
        <v>2.1402999999999998E-2</v>
      </c>
      <c r="O110">
        <v>2.7633000000000001E-2</v>
      </c>
      <c r="P110">
        <v>2.4656000000000001E-2</v>
      </c>
      <c r="Q110">
        <v>2.4385E-2</v>
      </c>
      <c r="R110">
        <v>4.3695999999999999E-2</v>
      </c>
      <c r="S110">
        <v>3.0377999999999999E-2</v>
      </c>
      <c r="T110">
        <v>2.6231999999999998E-2</v>
      </c>
      <c r="U110">
        <v>3.3918999999999998E-2</v>
      </c>
      <c r="V110">
        <v>2.1742999999999998E-2</v>
      </c>
      <c r="W110">
        <v>2.2821999999999999E-2</v>
      </c>
      <c r="X110">
        <v>2.3779999999999999E-2</v>
      </c>
      <c r="Y110">
        <v>2.7994000000000002E-2</v>
      </c>
      <c r="Z110">
        <v>2.8264999999999998E-2</v>
      </c>
      <c r="AA110">
        <v>3.6167999999999999E-2</v>
      </c>
      <c r="AB110">
        <v>3.4021999999999997E-2</v>
      </c>
      <c r="AC110">
        <v>3.2425000000000002E-2</v>
      </c>
      <c r="AD110">
        <v>3.6964999999999998E-2</v>
      </c>
      <c r="AE110">
        <v>3.9585000000000002E-2</v>
      </c>
      <c r="AF110">
        <v>5.7077000000000003E-2</v>
      </c>
      <c r="AG110">
        <v>2.334E-2</v>
      </c>
      <c r="AH110">
        <v>3.0075000000000001E-2</v>
      </c>
      <c r="AI110">
        <v>2.2714999999999999E-2</v>
      </c>
      <c r="AJ110">
        <v>2.5496999999999999E-2</v>
      </c>
      <c r="AK110">
        <v>2.1864000000000001E-2</v>
      </c>
      <c r="AL110">
        <v>2.7555E-2</v>
      </c>
      <c r="AM110">
        <v>2.6603000000000002E-2</v>
      </c>
      <c r="AN110">
        <v>3.0474000000000001E-2</v>
      </c>
      <c r="AO110">
        <v>1.1674E-2</v>
      </c>
      <c r="AP110">
        <v>1.9290999999999999E-2</v>
      </c>
      <c r="AQ110">
        <v>2.1461999999999998E-2</v>
      </c>
      <c r="AR110">
        <v>1.7007000000000001E-2</v>
      </c>
      <c r="AS110">
        <v>2.9189E-2</v>
      </c>
      <c r="AT110">
        <v>2.9409000000000001E-2</v>
      </c>
      <c r="AU110">
        <v>3.0419000000000002E-2</v>
      </c>
      <c r="AV110">
        <v>1.4331999999999999E-2</v>
      </c>
      <c r="AW110">
        <v>1.7014000000000001E-2</v>
      </c>
      <c r="AX110">
        <v>2.4079E-2</v>
      </c>
      <c r="AY110">
        <v>1.9566E-2</v>
      </c>
      <c r="AZ110">
        <v>2.6537999999999999E-2</v>
      </c>
      <c r="BA110">
        <v>2.4435999999999999E-2</v>
      </c>
      <c r="BB110">
        <v>1.8206E-2</v>
      </c>
      <c r="BC110">
        <v>1.8532E-2</v>
      </c>
      <c r="BD110">
        <v>1.7552999999999999E-2</v>
      </c>
      <c r="BE110">
        <v>1.6468E-2</v>
      </c>
      <c r="BF110">
        <v>1.9383999999999998E-2</v>
      </c>
      <c r="BG110">
        <v>2.3734999999999999E-2</v>
      </c>
      <c r="BH110">
        <v>2.9659999999999999E-2</v>
      </c>
      <c r="BI110">
        <v>3.4035000000000003E-2</v>
      </c>
      <c r="BJ110">
        <v>2.3952000000000001E-2</v>
      </c>
      <c r="BK110">
        <v>4.8545999999999999E-2</v>
      </c>
      <c r="BL110">
        <v>2.2759999999999999E-2</v>
      </c>
      <c r="BM110">
        <v>3.0342999999999998E-2</v>
      </c>
      <c r="BN110">
        <v>3.8809000000000003E-2</v>
      </c>
      <c r="BO110">
        <v>4.0695000000000002E-2</v>
      </c>
      <c r="BP110">
        <v>3.4924999999999998E-2</v>
      </c>
      <c r="BQ110">
        <v>2.5391E-2</v>
      </c>
      <c r="BR110">
        <v>3.3541000000000001E-2</v>
      </c>
      <c r="BS110">
        <v>1.4991000000000001E-2</v>
      </c>
      <c r="BT110">
        <v>3.3378999999999999E-2</v>
      </c>
      <c r="BU110">
        <v>2.9845E-2</v>
      </c>
      <c r="BV110">
        <v>2.1784999999999999E-2</v>
      </c>
      <c r="BW110">
        <v>2.2183000000000001E-2</v>
      </c>
      <c r="BX110">
        <v>2.7541E-2</v>
      </c>
      <c r="BY110">
        <v>2.0473000000000002E-2</v>
      </c>
      <c r="BZ110">
        <v>4.1103000000000001E-2</v>
      </c>
      <c r="CA110">
        <v>4.0049000000000001E-2</v>
      </c>
      <c r="CB110">
        <v>3.9513E-2</v>
      </c>
      <c r="CC110">
        <v>4.4136000000000002E-2</v>
      </c>
      <c r="CD110">
        <v>3.8843999999999997E-2</v>
      </c>
      <c r="CE110">
        <v>2.7795E-2</v>
      </c>
      <c r="CF110">
        <v>2.7427E-2</v>
      </c>
      <c r="CG110">
        <v>2.6294000000000001E-2</v>
      </c>
      <c r="CH110">
        <v>2.4126999999999999E-2</v>
      </c>
      <c r="CI110">
        <v>2.8235E-2</v>
      </c>
      <c r="CJ110">
        <v>1.6152E-2</v>
      </c>
      <c r="CK110">
        <v>2.2145000000000001E-2</v>
      </c>
      <c r="CL110">
        <v>1.9552E-2</v>
      </c>
      <c r="CM110">
        <v>1.9775999999999998E-2</v>
      </c>
      <c r="CN110">
        <v>2.4381E-2</v>
      </c>
      <c r="CO110">
        <v>2.4388E-2</v>
      </c>
      <c r="CP110">
        <v>2.8791000000000001E-2</v>
      </c>
      <c r="CQ110">
        <v>2.2338E-2</v>
      </c>
      <c r="CR110">
        <v>1.8206E-2</v>
      </c>
      <c r="CS110">
        <v>1.9803000000000001E-2</v>
      </c>
      <c r="CT110">
        <v>2.5346E-2</v>
      </c>
      <c r="CU110">
        <v>2.6009000000000001E-2</v>
      </c>
      <c r="CV110">
        <v>1.9868E-2</v>
      </c>
      <c r="CW110">
        <v>2.6970999999999998E-2</v>
      </c>
      <c r="CX110">
        <v>2.2918000000000001E-2</v>
      </c>
      <c r="CY110">
        <v>2.5360000000000001E-2</v>
      </c>
      <c r="CZ110">
        <v>3.5457000000000002E-2</v>
      </c>
      <c r="DA110">
        <v>3.1432000000000002E-2</v>
      </c>
      <c r="DB110">
        <v>2.5441999999999999E-2</v>
      </c>
      <c r="DC110">
        <v>2.6506999999999999E-2</v>
      </c>
      <c r="DD110">
        <v>2.3282000000000001E-2</v>
      </c>
      <c r="DE110">
        <v>2.2001E-2</v>
      </c>
      <c r="DF110">
        <v>2.8927999999999999E-2</v>
      </c>
      <c r="DG110">
        <v>3.952E-2</v>
      </c>
      <c r="DH110">
        <v>2.9721999999999998E-2</v>
      </c>
      <c r="DI110">
        <v>3.4636E-2</v>
      </c>
      <c r="DJ110">
        <v>2.8413000000000001E-2</v>
      </c>
      <c r="DK110">
        <v>2.7550999999999999E-2</v>
      </c>
      <c r="DL110">
        <v>3.2861000000000001E-2</v>
      </c>
      <c r="DM110">
        <v>2.8118000000000001E-2</v>
      </c>
      <c r="DN110">
        <v>3.1446000000000002E-2</v>
      </c>
      <c r="DO110">
        <v>2.1399999999999999E-2</v>
      </c>
      <c r="DP110">
        <v>1.9144000000000001E-2</v>
      </c>
      <c r="DQ110">
        <v>2.9897E-2</v>
      </c>
      <c r="DR110">
        <v>2.0627E-2</v>
      </c>
      <c r="DS110">
        <v>2.1888000000000001E-2</v>
      </c>
      <c r="DT110">
        <v>2.1791999999999999E-2</v>
      </c>
      <c r="DU110">
        <v>2.3803999999999999E-2</v>
      </c>
      <c r="DV110">
        <v>2.1184000000000001E-2</v>
      </c>
      <c r="DW110">
        <v>2.8532999999999999E-2</v>
      </c>
      <c r="DX110">
        <v>2.1080999999999999E-2</v>
      </c>
      <c r="DY110">
        <v>2.6438E-2</v>
      </c>
      <c r="DZ110">
        <v>2.5429E-2</v>
      </c>
      <c r="EA110">
        <v>1.9295E-2</v>
      </c>
      <c r="EB110">
        <v>2.2825000000000002E-2</v>
      </c>
      <c r="EC110">
        <v>2.8872999999999999E-2</v>
      </c>
      <c r="ED110">
        <v>3.2310999999999999E-2</v>
      </c>
      <c r="EE110">
        <v>3.4853000000000002E-2</v>
      </c>
      <c r="EF110">
        <v>3.0072000000000002E-2</v>
      </c>
      <c r="EG110">
        <v>3.4478000000000002E-2</v>
      </c>
      <c r="EH110">
        <v>1.7602E-2</v>
      </c>
      <c r="EI110">
        <v>2.5180999999999999E-2</v>
      </c>
      <c r="EJ110">
        <v>2.4102999999999999E-2</v>
      </c>
      <c r="EK110">
        <v>2.9611999999999999E-2</v>
      </c>
    </row>
    <row r="111" spans="1:141" x14ac:dyDescent="0.25">
      <c r="A111" s="1">
        <v>399</v>
      </c>
      <c r="B111">
        <v>1.8116E-2</v>
      </c>
      <c r="C111">
        <v>2.3560000000000001E-2</v>
      </c>
      <c r="D111">
        <v>2.5831E-2</v>
      </c>
      <c r="E111">
        <v>2.0563999999999999E-2</v>
      </c>
      <c r="F111">
        <v>2.1991E-2</v>
      </c>
      <c r="G111">
        <v>2.2685E-2</v>
      </c>
      <c r="H111">
        <v>2.4240000000000001E-2</v>
      </c>
      <c r="I111">
        <v>2.1832000000000001E-2</v>
      </c>
      <c r="J111">
        <v>2.4506E-2</v>
      </c>
      <c r="K111">
        <v>2.8681999999999999E-2</v>
      </c>
      <c r="L111">
        <v>2.5652999999999999E-2</v>
      </c>
      <c r="M111">
        <v>2.8199999999999999E-2</v>
      </c>
      <c r="N111">
        <v>2.1725999999999999E-2</v>
      </c>
      <c r="O111">
        <v>2.7878E-2</v>
      </c>
      <c r="P111">
        <v>2.5044E-2</v>
      </c>
      <c r="Q111">
        <v>2.4704E-2</v>
      </c>
      <c r="R111">
        <v>4.4163000000000001E-2</v>
      </c>
      <c r="S111">
        <v>3.0757E-2</v>
      </c>
      <c r="T111">
        <v>2.6737E-2</v>
      </c>
      <c r="U111">
        <v>3.4252999999999999E-2</v>
      </c>
      <c r="V111">
        <v>2.2151000000000001E-2</v>
      </c>
      <c r="W111">
        <v>2.3132E-2</v>
      </c>
      <c r="X111">
        <v>2.4094999999999998E-2</v>
      </c>
      <c r="Y111">
        <v>2.8376999999999999E-2</v>
      </c>
      <c r="Z111">
        <v>2.8561E-2</v>
      </c>
      <c r="AA111">
        <v>3.6646999999999999E-2</v>
      </c>
      <c r="AB111">
        <v>3.4313000000000003E-2</v>
      </c>
      <c r="AC111">
        <v>3.2716000000000002E-2</v>
      </c>
      <c r="AD111">
        <v>3.7206999999999997E-2</v>
      </c>
      <c r="AE111">
        <v>3.9919999999999997E-2</v>
      </c>
      <c r="AF111">
        <v>5.7355999999999997E-2</v>
      </c>
      <c r="AG111">
        <v>2.3720000000000001E-2</v>
      </c>
      <c r="AH111">
        <v>3.0533999999999999E-2</v>
      </c>
      <c r="AI111">
        <v>2.3068000000000002E-2</v>
      </c>
      <c r="AJ111">
        <v>2.5808999999999999E-2</v>
      </c>
      <c r="AK111">
        <v>2.2256999999999999E-2</v>
      </c>
      <c r="AL111">
        <v>2.7934E-2</v>
      </c>
      <c r="AM111">
        <v>2.7137000000000001E-2</v>
      </c>
      <c r="AN111">
        <v>3.0856000000000001E-2</v>
      </c>
      <c r="AO111">
        <v>1.1967999999999999E-2</v>
      </c>
      <c r="AP111">
        <v>1.9636000000000001E-2</v>
      </c>
      <c r="AQ111">
        <v>2.1753999999999999E-2</v>
      </c>
      <c r="AR111">
        <v>1.7226999999999999E-2</v>
      </c>
      <c r="AS111">
        <v>2.9610000000000001E-2</v>
      </c>
      <c r="AT111">
        <v>2.9722999999999999E-2</v>
      </c>
      <c r="AU111">
        <v>3.0807000000000001E-2</v>
      </c>
      <c r="AV111">
        <v>1.456E-2</v>
      </c>
      <c r="AW111">
        <v>1.7288000000000001E-2</v>
      </c>
      <c r="AX111">
        <v>2.4400000000000002E-2</v>
      </c>
      <c r="AY111">
        <v>1.9869999999999999E-2</v>
      </c>
      <c r="AZ111">
        <v>2.6911000000000001E-2</v>
      </c>
      <c r="BA111">
        <v>2.4806999999999999E-2</v>
      </c>
      <c r="BB111">
        <v>1.8456E-2</v>
      </c>
      <c r="BC111">
        <v>1.8754E-2</v>
      </c>
      <c r="BD111">
        <v>1.7808000000000001E-2</v>
      </c>
      <c r="BE111">
        <v>1.6771000000000001E-2</v>
      </c>
      <c r="BF111">
        <v>1.9639E-2</v>
      </c>
      <c r="BG111">
        <v>2.4105999999999999E-2</v>
      </c>
      <c r="BH111">
        <v>2.9988999999999998E-2</v>
      </c>
      <c r="BI111">
        <v>3.4514999999999997E-2</v>
      </c>
      <c r="BJ111">
        <v>2.4205000000000001E-2</v>
      </c>
      <c r="BK111">
        <v>4.8919999999999998E-2</v>
      </c>
      <c r="BL111">
        <v>2.2994000000000001E-2</v>
      </c>
      <c r="BM111">
        <v>3.0651000000000001E-2</v>
      </c>
      <c r="BN111">
        <v>3.9127000000000002E-2</v>
      </c>
      <c r="BO111">
        <v>4.1017999999999999E-2</v>
      </c>
      <c r="BP111">
        <v>3.5431999999999998E-2</v>
      </c>
      <c r="BQ111">
        <v>2.5760000000000002E-2</v>
      </c>
      <c r="BR111">
        <v>3.3909000000000002E-2</v>
      </c>
      <c r="BS111">
        <v>1.5226E-2</v>
      </c>
      <c r="BT111">
        <v>3.3799999999999997E-2</v>
      </c>
      <c r="BU111">
        <v>3.0169000000000001E-2</v>
      </c>
      <c r="BV111">
        <v>2.2079999999999999E-2</v>
      </c>
      <c r="BW111">
        <v>2.2445E-2</v>
      </c>
      <c r="BX111">
        <v>2.7885E-2</v>
      </c>
      <c r="BY111">
        <v>2.0719999999999999E-2</v>
      </c>
      <c r="BZ111">
        <v>4.1488999999999998E-2</v>
      </c>
      <c r="CA111">
        <v>4.0306000000000002E-2</v>
      </c>
      <c r="CB111">
        <v>3.9800000000000002E-2</v>
      </c>
      <c r="CC111">
        <v>4.4513999999999998E-2</v>
      </c>
      <c r="CD111">
        <v>3.9072999999999997E-2</v>
      </c>
      <c r="CE111">
        <v>2.8218E-2</v>
      </c>
      <c r="CF111">
        <v>2.7650999999999998E-2</v>
      </c>
      <c r="CG111">
        <v>2.6603000000000002E-2</v>
      </c>
      <c r="CH111">
        <v>2.4480999999999999E-2</v>
      </c>
      <c r="CI111">
        <v>2.8551E-2</v>
      </c>
      <c r="CJ111">
        <v>1.6367E-2</v>
      </c>
      <c r="CK111">
        <v>2.2360000000000001E-2</v>
      </c>
      <c r="CL111">
        <v>1.9802E-2</v>
      </c>
      <c r="CM111">
        <v>2.0102999999999999E-2</v>
      </c>
      <c r="CN111">
        <v>2.4629999999999999E-2</v>
      </c>
      <c r="CO111">
        <v>2.4604999999999998E-2</v>
      </c>
      <c r="CP111">
        <v>2.9315999999999998E-2</v>
      </c>
      <c r="CQ111">
        <v>2.2668000000000001E-2</v>
      </c>
      <c r="CR111">
        <v>1.8442E-2</v>
      </c>
      <c r="CS111">
        <v>2.0093E-2</v>
      </c>
      <c r="CT111">
        <v>2.5617999999999998E-2</v>
      </c>
      <c r="CU111">
        <v>2.6429000000000001E-2</v>
      </c>
      <c r="CV111">
        <v>2.0135E-2</v>
      </c>
      <c r="CW111">
        <v>2.7296999999999998E-2</v>
      </c>
      <c r="CX111">
        <v>2.3234000000000001E-2</v>
      </c>
      <c r="CY111">
        <v>2.5514999999999999E-2</v>
      </c>
      <c r="CZ111">
        <v>3.5769000000000002E-2</v>
      </c>
      <c r="DA111">
        <v>3.1691999999999998E-2</v>
      </c>
      <c r="DB111">
        <v>2.5760000000000002E-2</v>
      </c>
      <c r="DC111">
        <v>2.6828999999999999E-2</v>
      </c>
      <c r="DD111">
        <v>2.3651999999999999E-2</v>
      </c>
      <c r="DE111">
        <v>2.2338E-2</v>
      </c>
      <c r="DF111">
        <v>2.9277000000000001E-2</v>
      </c>
      <c r="DG111">
        <v>3.9959000000000001E-2</v>
      </c>
      <c r="DH111">
        <v>3.0141000000000001E-2</v>
      </c>
      <c r="DI111">
        <v>3.5106999999999999E-2</v>
      </c>
      <c r="DJ111">
        <v>2.8756E-2</v>
      </c>
      <c r="DK111">
        <v>2.7878E-2</v>
      </c>
      <c r="DL111">
        <v>3.3211999999999998E-2</v>
      </c>
      <c r="DM111">
        <v>2.8528999999999999E-2</v>
      </c>
      <c r="DN111">
        <v>3.1815999999999997E-2</v>
      </c>
      <c r="DO111">
        <v>2.1694000000000001E-2</v>
      </c>
      <c r="DP111">
        <v>1.9441E-2</v>
      </c>
      <c r="DQ111">
        <v>3.0261E-2</v>
      </c>
      <c r="DR111">
        <v>2.0861000000000001E-2</v>
      </c>
      <c r="DS111">
        <v>2.2168E-2</v>
      </c>
      <c r="DT111">
        <v>2.2037000000000001E-2</v>
      </c>
      <c r="DU111">
        <v>2.4094999999999998E-2</v>
      </c>
      <c r="DV111">
        <v>2.1590999999999999E-2</v>
      </c>
      <c r="DW111">
        <v>2.8919E-2</v>
      </c>
      <c r="DX111">
        <v>2.1425E-2</v>
      </c>
      <c r="DY111">
        <v>2.6655999999999999E-2</v>
      </c>
      <c r="DZ111">
        <v>2.5663999999999999E-2</v>
      </c>
      <c r="EA111">
        <v>1.9536999999999999E-2</v>
      </c>
      <c r="EB111">
        <v>2.3113999999999999E-2</v>
      </c>
      <c r="EC111">
        <v>2.9107000000000001E-2</v>
      </c>
      <c r="ED111">
        <v>3.2690999999999998E-2</v>
      </c>
      <c r="EE111">
        <v>3.5053000000000001E-2</v>
      </c>
      <c r="EF111">
        <v>3.0353000000000002E-2</v>
      </c>
      <c r="EG111">
        <v>3.4766999999999999E-2</v>
      </c>
      <c r="EH111">
        <v>1.7773000000000001E-2</v>
      </c>
      <c r="EI111">
        <v>2.5514999999999999E-2</v>
      </c>
      <c r="EJ111">
        <v>2.4368000000000001E-2</v>
      </c>
      <c r="EK111">
        <v>3.006E-2</v>
      </c>
    </row>
    <row r="112" spans="1:141" x14ac:dyDescent="0.25">
      <c r="A112" s="1">
        <v>400</v>
      </c>
      <c r="B112">
        <v>1.8217000000000001E-2</v>
      </c>
      <c r="C112">
        <v>2.3899E-2</v>
      </c>
      <c r="D112">
        <v>2.6252000000000001E-2</v>
      </c>
      <c r="E112">
        <v>2.1096E-2</v>
      </c>
      <c r="F112">
        <v>2.2395999999999999E-2</v>
      </c>
      <c r="G112">
        <v>2.317E-2</v>
      </c>
      <c r="H112">
        <v>2.4749E-2</v>
      </c>
      <c r="I112">
        <v>2.2207000000000001E-2</v>
      </c>
      <c r="J112">
        <v>2.5094000000000002E-2</v>
      </c>
      <c r="K112">
        <v>2.9364000000000001E-2</v>
      </c>
      <c r="L112">
        <v>2.6266999999999999E-2</v>
      </c>
      <c r="M112">
        <v>2.87E-2</v>
      </c>
      <c r="N112">
        <v>2.1833000000000002E-2</v>
      </c>
      <c r="O112">
        <v>2.8368999999999998E-2</v>
      </c>
      <c r="P112">
        <v>2.5326000000000001E-2</v>
      </c>
      <c r="Q112">
        <v>2.5236000000000001E-2</v>
      </c>
      <c r="R112">
        <v>4.4713000000000003E-2</v>
      </c>
      <c r="S112">
        <v>3.1175999999999999E-2</v>
      </c>
      <c r="T112">
        <v>2.7043999999999999E-2</v>
      </c>
      <c r="U112">
        <v>3.4632999999999997E-2</v>
      </c>
      <c r="V112">
        <v>2.2523000000000001E-2</v>
      </c>
      <c r="W112">
        <v>2.3463999999999999E-2</v>
      </c>
      <c r="X112">
        <v>2.4524000000000001E-2</v>
      </c>
      <c r="Y112">
        <v>2.8867E-2</v>
      </c>
      <c r="Z112">
        <v>2.8943E-2</v>
      </c>
      <c r="AA112">
        <v>3.7204000000000001E-2</v>
      </c>
      <c r="AB112">
        <v>3.4789E-2</v>
      </c>
      <c r="AC112">
        <v>3.2962999999999999E-2</v>
      </c>
      <c r="AD112">
        <v>3.7607000000000002E-2</v>
      </c>
      <c r="AE112">
        <v>4.0300999999999997E-2</v>
      </c>
      <c r="AF112">
        <v>5.7634999999999999E-2</v>
      </c>
      <c r="AG112">
        <v>2.4056000000000001E-2</v>
      </c>
      <c r="AH112">
        <v>3.1125E-2</v>
      </c>
      <c r="AI112">
        <v>2.3394999999999999E-2</v>
      </c>
      <c r="AJ112">
        <v>2.6238000000000001E-2</v>
      </c>
      <c r="AK112">
        <v>2.2693999999999999E-2</v>
      </c>
      <c r="AL112">
        <v>2.8427000000000001E-2</v>
      </c>
      <c r="AM112">
        <v>2.7810000000000001E-2</v>
      </c>
      <c r="AN112">
        <v>3.1267000000000003E-2</v>
      </c>
      <c r="AO112">
        <v>1.2197E-2</v>
      </c>
      <c r="AP112">
        <v>2.0076E-2</v>
      </c>
      <c r="AQ112">
        <v>2.2159999999999999E-2</v>
      </c>
      <c r="AR112">
        <v>1.7520000000000001E-2</v>
      </c>
      <c r="AS112">
        <v>3.0145000000000002E-2</v>
      </c>
      <c r="AT112">
        <v>3.0058000000000001E-2</v>
      </c>
      <c r="AU112">
        <v>3.1262999999999999E-2</v>
      </c>
      <c r="AV112">
        <v>1.4782E-2</v>
      </c>
      <c r="AW112">
        <v>1.7607000000000001E-2</v>
      </c>
      <c r="AX112">
        <v>2.4811E-2</v>
      </c>
      <c r="AY112">
        <v>2.0167000000000001E-2</v>
      </c>
      <c r="AZ112">
        <v>2.7428999999999999E-2</v>
      </c>
      <c r="BA112">
        <v>2.5189E-2</v>
      </c>
      <c r="BB112">
        <v>1.8728999999999999E-2</v>
      </c>
      <c r="BC112">
        <v>1.9109999999999999E-2</v>
      </c>
      <c r="BD112">
        <v>1.8199E-2</v>
      </c>
      <c r="BE112">
        <v>1.7128000000000001E-2</v>
      </c>
      <c r="BF112">
        <v>2.0025000000000001E-2</v>
      </c>
      <c r="BG112">
        <v>2.4549000000000001E-2</v>
      </c>
      <c r="BH112">
        <v>3.0329999999999999E-2</v>
      </c>
      <c r="BI112">
        <v>3.4916000000000003E-2</v>
      </c>
      <c r="BJ112">
        <v>2.4517000000000001E-2</v>
      </c>
      <c r="BK112">
        <v>4.9251000000000003E-2</v>
      </c>
      <c r="BL112">
        <v>2.3282000000000001E-2</v>
      </c>
      <c r="BM112">
        <v>3.1088999999999999E-2</v>
      </c>
      <c r="BN112">
        <v>3.9509000000000002E-2</v>
      </c>
      <c r="BO112">
        <v>4.1347000000000002E-2</v>
      </c>
      <c r="BP112">
        <v>3.6048999999999998E-2</v>
      </c>
      <c r="BQ112">
        <v>2.6136E-2</v>
      </c>
      <c r="BR112">
        <v>3.4379E-2</v>
      </c>
      <c r="BS112">
        <v>1.5497E-2</v>
      </c>
      <c r="BT112">
        <v>3.4379E-2</v>
      </c>
      <c r="BU112">
        <v>3.0584E-2</v>
      </c>
      <c r="BV112">
        <v>2.2313E-2</v>
      </c>
      <c r="BW112">
        <v>2.2716E-2</v>
      </c>
      <c r="BX112">
        <v>2.8268000000000001E-2</v>
      </c>
      <c r="BY112">
        <v>2.0944000000000001E-2</v>
      </c>
      <c r="BZ112">
        <v>4.1938000000000003E-2</v>
      </c>
      <c r="CA112">
        <v>4.0668000000000003E-2</v>
      </c>
      <c r="CB112">
        <v>4.0184999999999998E-2</v>
      </c>
      <c r="CC112">
        <v>4.4872000000000002E-2</v>
      </c>
      <c r="CD112">
        <v>3.9335000000000002E-2</v>
      </c>
      <c r="CE112">
        <v>2.8656000000000001E-2</v>
      </c>
      <c r="CF112">
        <v>2.8049999999999999E-2</v>
      </c>
      <c r="CG112">
        <v>2.6887999999999999E-2</v>
      </c>
      <c r="CH112">
        <v>2.4902000000000001E-2</v>
      </c>
      <c r="CI112">
        <v>2.8899000000000001E-2</v>
      </c>
      <c r="CJ112">
        <v>1.6656000000000001E-2</v>
      </c>
      <c r="CK112">
        <v>2.2785E-2</v>
      </c>
      <c r="CL112">
        <v>0.02</v>
      </c>
      <c r="CM112">
        <v>2.0351999999999999E-2</v>
      </c>
      <c r="CN112">
        <v>2.4985E-2</v>
      </c>
      <c r="CO112">
        <v>2.4847000000000001E-2</v>
      </c>
      <c r="CP112">
        <v>2.9909000000000002E-2</v>
      </c>
      <c r="CQ112">
        <v>2.3016999999999999E-2</v>
      </c>
      <c r="CR112">
        <v>1.8613000000000001E-2</v>
      </c>
      <c r="CS112">
        <v>2.0514999999999999E-2</v>
      </c>
      <c r="CT112">
        <v>2.5998E-2</v>
      </c>
      <c r="CU112">
        <v>2.6752999999999999E-2</v>
      </c>
      <c r="CV112">
        <v>2.0497000000000001E-2</v>
      </c>
      <c r="CW112">
        <v>2.7614E-2</v>
      </c>
      <c r="CX112">
        <v>2.3543999999999999E-2</v>
      </c>
      <c r="CY112">
        <v>2.5801999999999999E-2</v>
      </c>
      <c r="CZ112">
        <v>3.6151000000000003E-2</v>
      </c>
      <c r="DA112">
        <v>3.1979E-2</v>
      </c>
      <c r="DB112">
        <v>2.6117999999999999E-2</v>
      </c>
      <c r="DC112">
        <v>2.7251000000000001E-2</v>
      </c>
      <c r="DD112">
        <v>2.4022999999999999E-2</v>
      </c>
      <c r="DE112">
        <v>2.2727000000000001E-2</v>
      </c>
      <c r="DF112">
        <v>2.9628999999999999E-2</v>
      </c>
      <c r="DG112">
        <v>4.0464E-2</v>
      </c>
      <c r="DH112">
        <v>3.0565999999999999E-2</v>
      </c>
      <c r="DI112">
        <v>3.5628E-2</v>
      </c>
      <c r="DJ112">
        <v>2.9266E-2</v>
      </c>
      <c r="DK112">
        <v>2.8292999999999999E-2</v>
      </c>
      <c r="DL112">
        <v>3.3674000000000003E-2</v>
      </c>
      <c r="DM112">
        <v>2.8910000000000002E-2</v>
      </c>
      <c r="DN112">
        <v>3.2244000000000002E-2</v>
      </c>
      <c r="DO112">
        <v>2.1978999999999999E-2</v>
      </c>
      <c r="DP112">
        <v>1.9746E-2</v>
      </c>
      <c r="DQ112">
        <v>3.0653E-2</v>
      </c>
      <c r="DR112">
        <v>2.1208999999999999E-2</v>
      </c>
      <c r="DS112">
        <v>2.2509000000000001E-2</v>
      </c>
      <c r="DT112">
        <v>2.248E-2</v>
      </c>
      <c r="DU112">
        <v>2.4575E-2</v>
      </c>
      <c r="DV112">
        <v>2.1971000000000001E-2</v>
      </c>
      <c r="DW112">
        <v>2.9339E-2</v>
      </c>
      <c r="DX112">
        <v>2.1829999999999999E-2</v>
      </c>
      <c r="DY112">
        <v>2.7068999999999999E-2</v>
      </c>
      <c r="DZ112">
        <v>2.6093000000000002E-2</v>
      </c>
      <c r="EA112">
        <v>1.9942000000000001E-2</v>
      </c>
      <c r="EB112">
        <v>2.3344E-2</v>
      </c>
      <c r="EC112">
        <v>2.9484E-2</v>
      </c>
      <c r="ED112">
        <v>3.3092999999999997E-2</v>
      </c>
      <c r="EE112">
        <v>3.5352000000000001E-2</v>
      </c>
      <c r="EF112">
        <v>3.0856999999999999E-2</v>
      </c>
      <c r="EG112">
        <v>3.5054000000000002E-2</v>
      </c>
      <c r="EH112">
        <v>1.7995000000000001E-2</v>
      </c>
      <c r="EI112">
        <v>2.5899999999999999E-2</v>
      </c>
      <c r="EJ112">
        <v>2.4829E-2</v>
      </c>
      <c r="EK112">
        <v>3.0806E-2</v>
      </c>
    </row>
    <row r="113" spans="1:141" x14ac:dyDescent="0.25">
      <c r="A113" s="1">
        <v>401</v>
      </c>
      <c r="B113">
        <v>1.8304999999999998E-2</v>
      </c>
      <c r="C113">
        <v>2.4199999999999999E-2</v>
      </c>
      <c r="D113">
        <v>2.6630000000000001E-2</v>
      </c>
      <c r="E113">
        <v>2.1562000000000001E-2</v>
      </c>
      <c r="F113">
        <v>2.2752999999999999E-2</v>
      </c>
      <c r="G113">
        <v>2.3598999999999998E-2</v>
      </c>
      <c r="H113">
        <v>2.5198000000000002E-2</v>
      </c>
      <c r="I113">
        <v>2.2537999999999999E-2</v>
      </c>
      <c r="J113">
        <v>2.5614000000000001E-2</v>
      </c>
      <c r="K113">
        <v>2.9964999999999999E-2</v>
      </c>
      <c r="L113">
        <v>2.6811999999999999E-2</v>
      </c>
      <c r="M113">
        <v>2.9142000000000001E-2</v>
      </c>
      <c r="N113">
        <v>2.1926000000000001E-2</v>
      </c>
      <c r="O113">
        <v>2.8799999999999999E-2</v>
      </c>
      <c r="P113">
        <v>2.5572999999999999E-2</v>
      </c>
      <c r="Q113">
        <v>2.5706E-2</v>
      </c>
      <c r="R113">
        <v>4.5201999999999999E-2</v>
      </c>
      <c r="S113">
        <v>3.1550000000000002E-2</v>
      </c>
      <c r="T113">
        <v>2.7317000000000001E-2</v>
      </c>
      <c r="U113">
        <v>3.4970000000000001E-2</v>
      </c>
      <c r="V113">
        <v>2.2849999999999999E-2</v>
      </c>
      <c r="W113">
        <v>2.3761999999999998E-2</v>
      </c>
      <c r="X113">
        <v>2.4909000000000001E-2</v>
      </c>
      <c r="Y113">
        <v>2.9301000000000001E-2</v>
      </c>
      <c r="Z113">
        <v>2.9278999999999999E-2</v>
      </c>
      <c r="AA113">
        <v>3.7697000000000001E-2</v>
      </c>
      <c r="AB113">
        <v>3.5208000000000003E-2</v>
      </c>
      <c r="AC113">
        <v>3.3177999999999999E-2</v>
      </c>
      <c r="AD113">
        <v>3.7960000000000001E-2</v>
      </c>
      <c r="AE113">
        <v>4.0639000000000002E-2</v>
      </c>
      <c r="AF113">
        <v>5.7879E-2</v>
      </c>
      <c r="AG113">
        <v>2.4351999999999999E-2</v>
      </c>
      <c r="AH113">
        <v>3.1646000000000001E-2</v>
      </c>
      <c r="AI113">
        <v>2.3688000000000001E-2</v>
      </c>
      <c r="AJ113">
        <v>2.6615E-2</v>
      </c>
      <c r="AK113">
        <v>2.3075999999999999E-2</v>
      </c>
      <c r="AL113">
        <v>2.886E-2</v>
      </c>
      <c r="AM113">
        <v>2.8400000000000002E-2</v>
      </c>
      <c r="AN113">
        <v>3.1630999999999999E-2</v>
      </c>
      <c r="AO113">
        <v>1.2399E-2</v>
      </c>
      <c r="AP113">
        <v>2.0464E-2</v>
      </c>
      <c r="AQ113">
        <v>2.2519999999999998E-2</v>
      </c>
      <c r="AR113">
        <v>1.7777999999999999E-2</v>
      </c>
      <c r="AS113">
        <v>3.0622E-2</v>
      </c>
      <c r="AT113">
        <v>3.0355E-2</v>
      </c>
      <c r="AU113">
        <v>3.1668000000000002E-2</v>
      </c>
      <c r="AV113">
        <v>1.4981E-2</v>
      </c>
      <c r="AW113">
        <v>1.7888999999999999E-2</v>
      </c>
      <c r="AX113">
        <v>2.5176E-2</v>
      </c>
      <c r="AY113">
        <v>2.0431000000000001E-2</v>
      </c>
      <c r="AZ113">
        <v>2.7888E-2</v>
      </c>
      <c r="BA113">
        <v>2.5527999999999999E-2</v>
      </c>
      <c r="BB113">
        <v>1.8973E-2</v>
      </c>
      <c r="BC113">
        <v>1.9425000000000001E-2</v>
      </c>
      <c r="BD113">
        <v>1.8541999999999999E-2</v>
      </c>
      <c r="BE113">
        <v>1.7448000000000002E-2</v>
      </c>
      <c r="BF113">
        <v>2.0368000000000001E-2</v>
      </c>
      <c r="BG113">
        <v>2.4941999999999999E-2</v>
      </c>
      <c r="BH113">
        <v>3.0637000000000001E-2</v>
      </c>
      <c r="BI113">
        <v>3.5267E-2</v>
      </c>
      <c r="BJ113">
        <v>2.479E-2</v>
      </c>
      <c r="BK113">
        <v>4.9547000000000001E-2</v>
      </c>
      <c r="BL113">
        <v>2.3536000000000001E-2</v>
      </c>
      <c r="BM113">
        <v>3.1475000000000003E-2</v>
      </c>
      <c r="BN113">
        <v>3.9851999999999999E-2</v>
      </c>
      <c r="BO113">
        <v>4.1640999999999997E-2</v>
      </c>
      <c r="BP113">
        <v>3.6599E-2</v>
      </c>
      <c r="BQ113">
        <v>2.6471000000000001E-2</v>
      </c>
      <c r="BR113">
        <v>3.4791999999999997E-2</v>
      </c>
      <c r="BS113">
        <v>1.5734000000000001E-2</v>
      </c>
      <c r="BT113">
        <v>3.4889000000000003E-2</v>
      </c>
      <c r="BU113">
        <v>3.0952E-2</v>
      </c>
      <c r="BV113">
        <v>2.2516000000000001E-2</v>
      </c>
      <c r="BW113">
        <v>2.2957000000000002E-2</v>
      </c>
      <c r="BX113">
        <v>2.8604000000000001E-2</v>
      </c>
      <c r="BY113">
        <v>2.1139000000000002E-2</v>
      </c>
      <c r="BZ113">
        <v>4.2338000000000001E-2</v>
      </c>
      <c r="CA113">
        <v>4.0987999999999997E-2</v>
      </c>
      <c r="CB113">
        <v>4.0523999999999998E-2</v>
      </c>
      <c r="CC113">
        <v>4.5186999999999998E-2</v>
      </c>
      <c r="CD113">
        <v>3.9566999999999998E-2</v>
      </c>
      <c r="CE113">
        <v>2.9041999999999998E-2</v>
      </c>
      <c r="CF113">
        <v>2.8403999999999999E-2</v>
      </c>
      <c r="CG113">
        <v>2.7137999999999999E-2</v>
      </c>
      <c r="CH113">
        <v>2.5276E-2</v>
      </c>
      <c r="CI113">
        <v>2.9208999999999999E-2</v>
      </c>
      <c r="CJ113">
        <v>1.6913999999999998E-2</v>
      </c>
      <c r="CK113">
        <v>2.3161000000000001E-2</v>
      </c>
      <c r="CL113">
        <v>2.0178999999999999E-2</v>
      </c>
      <c r="CM113">
        <v>2.0575E-2</v>
      </c>
      <c r="CN113">
        <v>2.5298000000000001E-2</v>
      </c>
      <c r="CO113">
        <v>2.5056999999999999E-2</v>
      </c>
      <c r="CP113">
        <v>3.0433000000000002E-2</v>
      </c>
      <c r="CQ113">
        <v>2.3324999999999999E-2</v>
      </c>
      <c r="CR113">
        <v>1.8765E-2</v>
      </c>
      <c r="CS113">
        <v>2.0886999999999999E-2</v>
      </c>
      <c r="CT113">
        <v>2.6329999999999999E-2</v>
      </c>
      <c r="CU113">
        <v>2.7042E-2</v>
      </c>
      <c r="CV113">
        <v>2.0816999999999999E-2</v>
      </c>
      <c r="CW113">
        <v>2.7895E-2</v>
      </c>
      <c r="CX113">
        <v>2.3813999999999998E-2</v>
      </c>
      <c r="CY113">
        <v>2.6058999999999999E-2</v>
      </c>
      <c r="CZ113">
        <v>3.6488E-2</v>
      </c>
      <c r="DA113">
        <v>3.2231999999999997E-2</v>
      </c>
      <c r="DB113">
        <v>2.6433999999999999E-2</v>
      </c>
      <c r="DC113">
        <v>2.7628E-2</v>
      </c>
      <c r="DD113">
        <v>2.4351999999999999E-2</v>
      </c>
      <c r="DE113">
        <v>2.3068999999999999E-2</v>
      </c>
      <c r="DF113">
        <v>2.9939E-2</v>
      </c>
      <c r="DG113">
        <v>4.0910000000000002E-2</v>
      </c>
      <c r="DH113">
        <v>3.0941E-2</v>
      </c>
      <c r="DI113">
        <v>3.6087000000000001E-2</v>
      </c>
      <c r="DJ113">
        <v>2.9717E-2</v>
      </c>
      <c r="DK113">
        <v>2.8663000000000001E-2</v>
      </c>
      <c r="DL113">
        <v>3.4083000000000002E-2</v>
      </c>
      <c r="DM113">
        <v>2.9246000000000001E-2</v>
      </c>
      <c r="DN113">
        <v>3.2621999999999998E-2</v>
      </c>
      <c r="DO113">
        <v>2.223E-2</v>
      </c>
      <c r="DP113">
        <v>2.0015000000000002E-2</v>
      </c>
      <c r="DQ113">
        <v>3.1001000000000001E-2</v>
      </c>
      <c r="DR113">
        <v>2.1513999999999998E-2</v>
      </c>
      <c r="DS113">
        <v>2.2813E-2</v>
      </c>
      <c r="DT113">
        <v>2.2872E-2</v>
      </c>
      <c r="DU113">
        <v>2.5004999999999999E-2</v>
      </c>
      <c r="DV113">
        <v>2.2308000000000001E-2</v>
      </c>
      <c r="DW113">
        <v>2.9706E-2</v>
      </c>
      <c r="DX113">
        <v>2.2193000000000001E-2</v>
      </c>
      <c r="DY113">
        <v>2.7432000000000002E-2</v>
      </c>
      <c r="DZ113">
        <v>2.6471000000000001E-2</v>
      </c>
      <c r="EA113">
        <v>2.0296999999999999E-2</v>
      </c>
      <c r="EB113">
        <v>2.3546999999999998E-2</v>
      </c>
      <c r="EC113">
        <v>2.9821E-2</v>
      </c>
      <c r="ED113">
        <v>3.3452999999999997E-2</v>
      </c>
      <c r="EE113">
        <v>3.5616000000000002E-2</v>
      </c>
      <c r="EF113">
        <v>3.1296999999999998E-2</v>
      </c>
      <c r="EG113">
        <v>3.5307999999999999E-2</v>
      </c>
      <c r="EH113">
        <v>1.8190000000000001E-2</v>
      </c>
      <c r="EI113">
        <v>2.6237E-2</v>
      </c>
      <c r="EJ113">
        <v>2.5239000000000001E-2</v>
      </c>
      <c r="EK113">
        <v>3.1468000000000003E-2</v>
      </c>
    </row>
    <row r="114" spans="1:141" x14ac:dyDescent="0.25">
      <c r="A114" s="1">
        <v>402</v>
      </c>
      <c r="B114">
        <v>1.8384000000000001E-2</v>
      </c>
      <c r="C114">
        <v>2.4469999999999999E-2</v>
      </c>
      <c r="D114">
        <v>2.6964999999999999E-2</v>
      </c>
      <c r="E114">
        <v>2.1978999999999999E-2</v>
      </c>
      <c r="F114">
        <v>2.3067000000000001E-2</v>
      </c>
      <c r="G114">
        <v>2.3982E-2</v>
      </c>
      <c r="H114">
        <v>2.5600000000000001E-2</v>
      </c>
      <c r="I114">
        <v>2.2832999999999999E-2</v>
      </c>
      <c r="J114">
        <v>2.6076999999999999E-2</v>
      </c>
      <c r="K114">
        <v>3.0502999999999999E-2</v>
      </c>
      <c r="L114">
        <v>2.7297999999999999E-2</v>
      </c>
      <c r="M114">
        <v>2.9536E-2</v>
      </c>
      <c r="N114">
        <v>2.2013000000000001E-2</v>
      </c>
      <c r="O114">
        <v>2.9187999999999999E-2</v>
      </c>
      <c r="P114">
        <v>2.5793E-2</v>
      </c>
      <c r="Q114">
        <v>2.6126E-2</v>
      </c>
      <c r="R114">
        <v>4.564E-2</v>
      </c>
      <c r="S114">
        <v>3.1883000000000002E-2</v>
      </c>
      <c r="T114">
        <v>2.7562E-2</v>
      </c>
      <c r="U114">
        <v>3.5270000000000003E-2</v>
      </c>
      <c r="V114">
        <v>2.3143E-2</v>
      </c>
      <c r="W114">
        <v>2.4028000000000001E-2</v>
      </c>
      <c r="X114">
        <v>2.5249000000000001E-2</v>
      </c>
      <c r="Y114">
        <v>2.9687000000000002E-2</v>
      </c>
      <c r="Z114">
        <v>2.9581E-2</v>
      </c>
      <c r="AA114">
        <v>3.8136000000000003E-2</v>
      </c>
      <c r="AB114">
        <v>3.5583999999999998E-2</v>
      </c>
      <c r="AC114">
        <v>3.3376000000000003E-2</v>
      </c>
      <c r="AD114">
        <v>3.8275999999999998E-2</v>
      </c>
      <c r="AE114">
        <v>4.0937000000000001E-2</v>
      </c>
      <c r="AF114">
        <v>5.8103000000000002E-2</v>
      </c>
      <c r="AG114">
        <v>2.4617E-2</v>
      </c>
      <c r="AH114">
        <v>3.211E-2</v>
      </c>
      <c r="AI114">
        <v>2.3944E-2</v>
      </c>
      <c r="AJ114">
        <v>2.6953999999999999E-2</v>
      </c>
      <c r="AK114">
        <v>2.3418999999999999E-2</v>
      </c>
      <c r="AL114">
        <v>2.9248E-2</v>
      </c>
      <c r="AM114">
        <v>2.8930999999999998E-2</v>
      </c>
      <c r="AN114">
        <v>3.1954999999999997E-2</v>
      </c>
      <c r="AO114">
        <v>1.2581E-2</v>
      </c>
      <c r="AP114">
        <v>2.0813999999999999E-2</v>
      </c>
      <c r="AQ114">
        <v>2.2837E-2</v>
      </c>
      <c r="AR114">
        <v>1.8009000000000001E-2</v>
      </c>
      <c r="AS114">
        <v>3.1043999999999999E-2</v>
      </c>
      <c r="AT114">
        <v>3.0616999999999998E-2</v>
      </c>
      <c r="AU114">
        <v>3.2027E-2</v>
      </c>
      <c r="AV114">
        <v>1.5159000000000001E-2</v>
      </c>
      <c r="AW114">
        <v>1.8138000000000001E-2</v>
      </c>
      <c r="AX114">
        <v>2.5502E-2</v>
      </c>
      <c r="AY114">
        <v>2.0667000000000001E-2</v>
      </c>
      <c r="AZ114">
        <v>2.8299000000000001E-2</v>
      </c>
      <c r="BA114">
        <v>2.5831E-2</v>
      </c>
      <c r="BB114">
        <v>1.9193000000000002E-2</v>
      </c>
      <c r="BC114">
        <v>1.9706999999999999E-2</v>
      </c>
      <c r="BD114">
        <v>1.8852000000000001E-2</v>
      </c>
      <c r="BE114">
        <v>1.7729999999999999E-2</v>
      </c>
      <c r="BF114">
        <v>2.0670999999999998E-2</v>
      </c>
      <c r="BG114">
        <v>2.5294000000000001E-2</v>
      </c>
      <c r="BH114">
        <v>3.0908000000000001E-2</v>
      </c>
      <c r="BI114">
        <v>3.5583999999999998E-2</v>
      </c>
      <c r="BJ114">
        <v>2.5037E-2</v>
      </c>
      <c r="BK114">
        <v>4.9808999999999999E-2</v>
      </c>
      <c r="BL114">
        <v>2.3758999999999999E-2</v>
      </c>
      <c r="BM114">
        <v>3.1819E-2</v>
      </c>
      <c r="BN114">
        <v>4.0154000000000002E-2</v>
      </c>
      <c r="BO114">
        <v>4.1901000000000001E-2</v>
      </c>
      <c r="BP114">
        <v>3.7085E-2</v>
      </c>
      <c r="BQ114">
        <v>2.6768E-2</v>
      </c>
      <c r="BR114">
        <v>3.5160999999999998E-2</v>
      </c>
      <c r="BS114">
        <v>1.5945000000000001E-2</v>
      </c>
      <c r="BT114">
        <v>3.5346000000000002E-2</v>
      </c>
      <c r="BU114">
        <v>3.1278E-2</v>
      </c>
      <c r="BV114">
        <v>2.2700999999999999E-2</v>
      </c>
      <c r="BW114">
        <v>2.3172999999999999E-2</v>
      </c>
      <c r="BX114">
        <v>2.8903999999999999E-2</v>
      </c>
      <c r="BY114">
        <v>2.1316999999999999E-2</v>
      </c>
      <c r="BZ114">
        <v>4.2694999999999997E-2</v>
      </c>
      <c r="CA114">
        <v>4.1272999999999997E-2</v>
      </c>
      <c r="CB114">
        <v>4.0827000000000002E-2</v>
      </c>
      <c r="CC114">
        <v>4.5473E-2</v>
      </c>
      <c r="CD114">
        <v>3.9773000000000003E-2</v>
      </c>
      <c r="CE114">
        <v>2.9388000000000001E-2</v>
      </c>
      <c r="CF114">
        <v>2.8719000000000001E-2</v>
      </c>
      <c r="CG114">
        <v>2.7362000000000001E-2</v>
      </c>
      <c r="CH114">
        <v>2.5611999999999999E-2</v>
      </c>
      <c r="CI114">
        <v>2.9482999999999999E-2</v>
      </c>
      <c r="CJ114">
        <v>1.7144E-2</v>
      </c>
      <c r="CK114">
        <v>2.3498000000000002E-2</v>
      </c>
      <c r="CL114">
        <v>2.0337999999999998E-2</v>
      </c>
      <c r="CM114">
        <v>2.0773E-2</v>
      </c>
      <c r="CN114">
        <v>2.5581E-2</v>
      </c>
      <c r="CO114">
        <v>2.5245E-2</v>
      </c>
      <c r="CP114">
        <v>3.09E-2</v>
      </c>
      <c r="CQ114">
        <v>2.3599999999999999E-2</v>
      </c>
      <c r="CR114">
        <v>1.8901999999999999E-2</v>
      </c>
      <c r="CS114">
        <v>2.1218999999999998E-2</v>
      </c>
      <c r="CT114">
        <v>2.6627999999999999E-2</v>
      </c>
      <c r="CU114">
        <v>2.7297999999999999E-2</v>
      </c>
      <c r="CV114">
        <v>2.1097999999999999E-2</v>
      </c>
      <c r="CW114">
        <v>2.8147999999999999E-2</v>
      </c>
      <c r="CX114">
        <v>2.4053999999999999E-2</v>
      </c>
      <c r="CY114">
        <v>2.6287999999999999E-2</v>
      </c>
      <c r="CZ114">
        <v>3.6790000000000003E-2</v>
      </c>
      <c r="DA114">
        <v>3.2458000000000001E-2</v>
      </c>
      <c r="DB114">
        <v>2.6712E-2</v>
      </c>
      <c r="DC114">
        <v>2.7962999999999998E-2</v>
      </c>
      <c r="DD114">
        <v>2.4643999999999999E-2</v>
      </c>
      <c r="DE114">
        <v>2.3376999999999998E-2</v>
      </c>
      <c r="DF114">
        <v>3.0216E-2</v>
      </c>
      <c r="DG114">
        <v>4.1307000000000003E-2</v>
      </c>
      <c r="DH114">
        <v>3.1274000000000003E-2</v>
      </c>
      <c r="DI114">
        <v>3.6498999999999997E-2</v>
      </c>
      <c r="DJ114">
        <v>3.0120999999999998E-2</v>
      </c>
      <c r="DK114">
        <v>2.8990999999999999E-2</v>
      </c>
      <c r="DL114">
        <v>3.4450000000000001E-2</v>
      </c>
      <c r="DM114">
        <v>2.9543E-2</v>
      </c>
      <c r="DN114">
        <v>3.2960999999999997E-2</v>
      </c>
      <c r="DO114">
        <v>2.2454999999999999E-2</v>
      </c>
      <c r="DP114">
        <v>2.0254999999999999E-2</v>
      </c>
      <c r="DQ114">
        <v>3.1308999999999997E-2</v>
      </c>
      <c r="DR114">
        <v>2.179E-2</v>
      </c>
      <c r="DS114">
        <v>2.3078999999999999E-2</v>
      </c>
      <c r="DT114">
        <v>2.3219E-2</v>
      </c>
      <c r="DU114">
        <v>2.5385000000000001E-2</v>
      </c>
      <c r="DV114">
        <v>2.2610000000000002E-2</v>
      </c>
      <c r="DW114">
        <v>3.0037999999999999E-2</v>
      </c>
      <c r="DX114">
        <v>2.2516000000000001E-2</v>
      </c>
      <c r="DY114">
        <v>2.7758999999999999E-2</v>
      </c>
      <c r="DZ114">
        <v>2.681E-2</v>
      </c>
      <c r="EA114">
        <v>2.0614E-2</v>
      </c>
      <c r="EB114">
        <v>2.3725E-2</v>
      </c>
      <c r="EC114">
        <v>3.0120999999999998E-2</v>
      </c>
      <c r="ED114">
        <v>3.3769E-2</v>
      </c>
      <c r="EE114">
        <v>3.5848999999999999E-2</v>
      </c>
      <c r="EF114">
        <v>3.1694E-2</v>
      </c>
      <c r="EG114">
        <v>3.5539000000000001E-2</v>
      </c>
      <c r="EH114">
        <v>1.8360999999999999E-2</v>
      </c>
      <c r="EI114">
        <v>2.6537999999999999E-2</v>
      </c>
      <c r="EJ114">
        <v>2.5603999999999998E-2</v>
      </c>
      <c r="EK114">
        <v>3.2060999999999999E-2</v>
      </c>
    </row>
    <row r="115" spans="1:141" x14ac:dyDescent="0.25">
      <c r="A115" s="1">
        <v>403</v>
      </c>
      <c r="B115">
        <v>1.8525E-2</v>
      </c>
      <c r="C115">
        <v>2.4788000000000001E-2</v>
      </c>
      <c r="D115">
        <v>2.7314000000000001E-2</v>
      </c>
      <c r="E115">
        <v>2.2238999999999998E-2</v>
      </c>
      <c r="F115">
        <v>2.3293000000000001E-2</v>
      </c>
      <c r="G115">
        <v>2.4296000000000002E-2</v>
      </c>
      <c r="H115">
        <v>2.5860999999999999E-2</v>
      </c>
      <c r="I115">
        <v>2.3212E-2</v>
      </c>
      <c r="J115">
        <v>2.6398999999999999E-2</v>
      </c>
      <c r="K115">
        <v>3.0762999999999999E-2</v>
      </c>
      <c r="L115">
        <v>2.7560999999999999E-2</v>
      </c>
      <c r="M115">
        <v>2.9737E-2</v>
      </c>
      <c r="N115">
        <v>2.2328000000000001E-2</v>
      </c>
      <c r="O115">
        <v>2.9486999999999999E-2</v>
      </c>
      <c r="P115">
        <v>2.6099000000000001E-2</v>
      </c>
      <c r="Q115">
        <v>2.6349000000000001E-2</v>
      </c>
      <c r="R115">
        <v>4.6011999999999997E-2</v>
      </c>
      <c r="S115">
        <v>3.2058999999999997E-2</v>
      </c>
      <c r="T115">
        <v>2.7830000000000001E-2</v>
      </c>
      <c r="U115">
        <v>3.5673000000000003E-2</v>
      </c>
      <c r="V115">
        <v>2.3245999999999999E-2</v>
      </c>
      <c r="W115">
        <v>2.4277E-2</v>
      </c>
      <c r="X115">
        <v>2.5499999999999998E-2</v>
      </c>
      <c r="Y115">
        <v>3.0067E-2</v>
      </c>
      <c r="Z115">
        <v>2.9891000000000001E-2</v>
      </c>
      <c r="AA115">
        <v>3.8525999999999998E-2</v>
      </c>
      <c r="AB115">
        <v>3.5816000000000001E-2</v>
      </c>
      <c r="AC115">
        <v>3.3635999999999999E-2</v>
      </c>
      <c r="AD115">
        <v>3.8498999999999999E-2</v>
      </c>
      <c r="AE115">
        <v>4.1206E-2</v>
      </c>
      <c r="AF115">
        <v>5.8307999999999999E-2</v>
      </c>
      <c r="AG115">
        <v>2.4927000000000001E-2</v>
      </c>
      <c r="AH115">
        <v>3.2650999999999999E-2</v>
      </c>
      <c r="AI115">
        <v>2.4250000000000001E-2</v>
      </c>
      <c r="AJ115">
        <v>2.7241000000000001E-2</v>
      </c>
      <c r="AK115">
        <v>2.3677E-2</v>
      </c>
      <c r="AL115">
        <v>2.9617999999999998E-2</v>
      </c>
      <c r="AM115">
        <v>2.9506000000000001E-2</v>
      </c>
      <c r="AN115">
        <v>3.2271000000000001E-2</v>
      </c>
      <c r="AO115">
        <v>1.2923E-2</v>
      </c>
      <c r="AP115">
        <v>2.1181999999999999E-2</v>
      </c>
      <c r="AQ115">
        <v>2.3099999999999999E-2</v>
      </c>
      <c r="AR115">
        <v>1.8152000000000001E-2</v>
      </c>
      <c r="AS115">
        <v>3.1413000000000003E-2</v>
      </c>
      <c r="AT115">
        <v>3.0835999999999999E-2</v>
      </c>
      <c r="AU115">
        <v>3.2343999999999998E-2</v>
      </c>
      <c r="AV115">
        <v>1.5322000000000001E-2</v>
      </c>
      <c r="AW115">
        <v>1.8305999999999999E-2</v>
      </c>
      <c r="AX115">
        <v>2.5857000000000002E-2</v>
      </c>
      <c r="AY115">
        <v>2.0955000000000001E-2</v>
      </c>
      <c r="AZ115">
        <v>2.8752E-2</v>
      </c>
      <c r="BA115">
        <v>2.6126E-2</v>
      </c>
      <c r="BB115">
        <v>1.9401999999999999E-2</v>
      </c>
      <c r="BC115">
        <v>1.9855000000000001E-2</v>
      </c>
      <c r="BD115">
        <v>1.9063E-2</v>
      </c>
      <c r="BE115">
        <v>1.7982999999999999E-2</v>
      </c>
      <c r="BF115">
        <v>2.0955000000000001E-2</v>
      </c>
      <c r="BG115">
        <v>2.5618999999999999E-2</v>
      </c>
      <c r="BH115">
        <v>3.1147999999999999E-2</v>
      </c>
      <c r="BI115">
        <v>3.5938999999999999E-2</v>
      </c>
      <c r="BJ115">
        <v>2.5277000000000001E-2</v>
      </c>
      <c r="BK115">
        <v>5.0037999999999999E-2</v>
      </c>
      <c r="BL115">
        <v>2.3942000000000001E-2</v>
      </c>
      <c r="BM115">
        <v>3.2021000000000001E-2</v>
      </c>
      <c r="BN115">
        <v>4.0475999999999998E-2</v>
      </c>
      <c r="BO115">
        <v>4.2132999999999997E-2</v>
      </c>
      <c r="BP115">
        <v>3.7637999999999998E-2</v>
      </c>
      <c r="BQ115">
        <v>2.7149E-2</v>
      </c>
      <c r="BR115">
        <v>3.5562000000000003E-2</v>
      </c>
      <c r="BS115">
        <v>1.6153000000000001E-2</v>
      </c>
      <c r="BT115">
        <v>3.5661999999999999E-2</v>
      </c>
      <c r="BU115">
        <v>3.1578000000000002E-2</v>
      </c>
      <c r="BV115">
        <v>2.2893E-2</v>
      </c>
      <c r="BW115">
        <v>2.3380999999999999E-2</v>
      </c>
      <c r="BX115">
        <v>2.9205999999999999E-2</v>
      </c>
      <c r="BY115">
        <v>2.1565999999999998E-2</v>
      </c>
      <c r="BZ115">
        <v>4.3102000000000001E-2</v>
      </c>
      <c r="CA115">
        <v>4.1570999999999997E-2</v>
      </c>
      <c r="CB115">
        <v>4.1075E-2</v>
      </c>
      <c r="CC115">
        <v>4.5811999999999999E-2</v>
      </c>
      <c r="CD115">
        <v>4.0086999999999998E-2</v>
      </c>
      <c r="CE115">
        <v>2.9774999999999999E-2</v>
      </c>
      <c r="CF115">
        <v>2.8979000000000001E-2</v>
      </c>
      <c r="CG115">
        <v>2.7668000000000002E-2</v>
      </c>
      <c r="CH115">
        <v>2.5923000000000002E-2</v>
      </c>
      <c r="CI115">
        <v>2.9766999999999998E-2</v>
      </c>
      <c r="CJ115">
        <v>1.7305999999999998E-2</v>
      </c>
      <c r="CK115">
        <v>2.3772999999999999E-2</v>
      </c>
      <c r="CL115">
        <v>2.0573999999999999E-2</v>
      </c>
      <c r="CM115">
        <v>2.1013E-2</v>
      </c>
      <c r="CN115">
        <v>2.5729999999999999E-2</v>
      </c>
      <c r="CO115">
        <v>2.5441999999999999E-2</v>
      </c>
      <c r="CP115">
        <v>3.1447999999999997E-2</v>
      </c>
      <c r="CQ115">
        <v>2.3927E-2</v>
      </c>
      <c r="CR115">
        <v>1.9081999999999998E-2</v>
      </c>
      <c r="CS115">
        <v>2.1585E-2</v>
      </c>
      <c r="CT115">
        <v>2.6842000000000001E-2</v>
      </c>
      <c r="CU115">
        <v>2.7614E-2</v>
      </c>
      <c r="CV115">
        <v>2.1359E-2</v>
      </c>
      <c r="CW115">
        <v>2.8441000000000001E-2</v>
      </c>
      <c r="CX115">
        <v>2.4254000000000001E-2</v>
      </c>
      <c r="CY115">
        <v>2.6502999999999999E-2</v>
      </c>
      <c r="CZ115">
        <v>3.7031000000000001E-2</v>
      </c>
      <c r="DA115">
        <v>3.2717000000000003E-2</v>
      </c>
      <c r="DB115">
        <v>2.7040999999999999E-2</v>
      </c>
      <c r="DC115">
        <v>2.8299000000000001E-2</v>
      </c>
      <c r="DD115">
        <v>2.4988E-2</v>
      </c>
      <c r="DE115">
        <v>2.3719E-2</v>
      </c>
      <c r="DF115">
        <v>3.0578999999999999E-2</v>
      </c>
      <c r="DG115">
        <v>4.1732999999999999E-2</v>
      </c>
      <c r="DH115">
        <v>3.1720999999999999E-2</v>
      </c>
      <c r="DI115">
        <v>3.6981E-2</v>
      </c>
      <c r="DJ115">
        <v>3.0463E-2</v>
      </c>
      <c r="DK115">
        <v>2.9179E-2</v>
      </c>
      <c r="DL115">
        <v>3.4715999999999997E-2</v>
      </c>
      <c r="DM115">
        <v>2.9887E-2</v>
      </c>
      <c r="DN115">
        <v>3.3238999999999998E-2</v>
      </c>
      <c r="DO115">
        <v>2.2658000000000001E-2</v>
      </c>
      <c r="DP115">
        <v>2.0504999999999999E-2</v>
      </c>
      <c r="DQ115">
        <v>3.1578000000000002E-2</v>
      </c>
      <c r="DR115">
        <v>2.1985000000000001E-2</v>
      </c>
      <c r="DS115">
        <v>2.3300000000000001E-2</v>
      </c>
      <c r="DT115">
        <v>2.3515999999999999E-2</v>
      </c>
      <c r="DU115">
        <v>2.5749999999999999E-2</v>
      </c>
      <c r="DV115">
        <v>2.2957999999999999E-2</v>
      </c>
      <c r="DW115">
        <v>3.0398000000000001E-2</v>
      </c>
      <c r="DX115">
        <v>2.2846999999999999E-2</v>
      </c>
      <c r="DY115">
        <v>2.8003E-2</v>
      </c>
      <c r="DZ115">
        <v>2.7161000000000001E-2</v>
      </c>
      <c r="EA115">
        <v>2.0889999999999999E-2</v>
      </c>
      <c r="EB115">
        <v>2.3973000000000001E-2</v>
      </c>
      <c r="EC115">
        <v>3.0398000000000001E-2</v>
      </c>
      <c r="ED115">
        <v>3.4158000000000001E-2</v>
      </c>
      <c r="EE115">
        <v>3.5999999999999997E-2</v>
      </c>
      <c r="EF115">
        <v>3.2051000000000003E-2</v>
      </c>
      <c r="EG115">
        <v>3.5853999999999997E-2</v>
      </c>
      <c r="EH115">
        <v>1.8593999999999999E-2</v>
      </c>
      <c r="EI115">
        <v>2.6938E-2</v>
      </c>
      <c r="EJ115">
        <v>2.5873E-2</v>
      </c>
      <c r="EK115">
        <v>3.2655000000000003E-2</v>
      </c>
    </row>
    <row r="116" spans="1:141" x14ac:dyDescent="0.25">
      <c r="A116" s="1">
        <v>404</v>
      </c>
      <c r="B116">
        <v>1.8685E-2</v>
      </c>
      <c r="C116">
        <v>2.5107000000000001E-2</v>
      </c>
      <c r="D116">
        <v>2.7653E-2</v>
      </c>
      <c r="E116">
        <v>2.2440000000000002E-2</v>
      </c>
      <c r="F116">
        <v>2.3473000000000001E-2</v>
      </c>
      <c r="G116">
        <v>2.4580999999999999E-2</v>
      </c>
      <c r="H116">
        <v>2.6074E-2</v>
      </c>
      <c r="I116">
        <v>2.3598000000000001E-2</v>
      </c>
      <c r="J116">
        <v>2.6662999999999999E-2</v>
      </c>
      <c r="K116">
        <v>3.0929000000000002E-2</v>
      </c>
      <c r="L116">
        <v>2.7743E-2</v>
      </c>
      <c r="M116">
        <v>2.9871999999999999E-2</v>
      </c>
      <c r="N116">
        <v>2.2704999999999999E-2</v>
      </c>
      <c r="O116">
        <v>2.9751E-2</v>
      </c>
      <c r="P116">
        <v>2.6417E-2</v>
      </c>
      <c r="Q116">
        <v>2.6502999999999999E-2</v>
      </c>
      <c r="R116">
        <v>4.6350000000000002E-2</v>
      </c>
      <c r="S116">
        <v>3.2183999999999997E-2</v>
      </c>
      <c r="T116">
        <v>2.8101999999999999E-2</v>
      </c>
      <c r="U116">
        <v>3.6095000000000002E-2</v>
      </c>
      <c r="V116">
        <v>2.3282000000000001E-2</v>
      </c>
      <c r="W116">
        <v>2.4510000000000001E-2</v>
      </c>
      <c r="X116">
        <v>2.5714999999999998E-2</v>
      </c>
      <c r="Y116">
        <v>3.0433000000000002E-2</v>
      </c>
      <c r="Z116">
        <v>3.0188E-2</v>
      </c>
      <c r="AA116">
        <v>3.8891000000000002E-2</v>
      </c>
      <c r="AB116">
        <v>3.5993999999999998E-2</v>
      </c>
      <c r="AC116">
        <v>3.3903999999999997E-2</v>
      </c>
      <c r="AD116">
        <v>3.8684000000000003E-2</v>
      </c>
      <c r="AE116">
        <v>4.1452000000000003E-2</v>
      </c>
      <c r="AF116">
        <v>5.8507999999999998E-2</v>
      </c>
      <c r="AG116">
        <v>2.5236000000000001E-2</v>
      </c>
      <c r="AH116">
        <v>3.3194000000000001E-2</v>
      </c>
      <c r="AI116">
        <v>2.4556999999999999E-2</v>
      </c>
      <c r="AJ116">
        <v>2.7497000000000001E-2</v>
      </c>
      <c r="AK116">
        <v>2.3902E-2</v>
      </c>
      <c r="AL116">
        <v>2.9968999999999999E-2</v>
      </c>
      <c r="AM116">
        <v>3.0075000000000001E-2</v>
      </c>
      <c r="AN116">
        <v>3.2570000000000002E-2</v>
      </c>
      <c r="AO116">
        <v>1.3299999999999999E-2</v>
      </c>
      <c r="AP116">
        <v>2.1547E-2</v>
      </c>
      <c r="AQ116">
        <v>2.3333E-2</v>
      </c>
      <c r="AR116">
        <v>1.8259999999999998E-2</v>
      </c>
      <c r="AS116">
        <v>3.1751000000000001E-2</v>
      </c>
      <c r="AT116">
        <v>3.1029999999999999E-2</v>
      </c>
      <c r="AU116">
        <v>3.2635999999999998E-2</v>
      </c>
      <c r="AV116">
        <v>1.5472E-2</v>
      </c>
      <c r="AW116">
        <v>1.8439000000000001E-2</v>
      </c>
      <c r="AX116">
        <v>2.6210000000000001E-2</v>
      </c>
      <c r="AY116">
        <v>2.1250999999999999E-2</v>
      </c>
      <c r="AZ116">
        <v>2.9204999999999998E-2</v>
      </c>
      <c r="BA116">
        <v>2.6408999999999998E-2</v>
      </c>
      <c r="BB116">
        <v>1.9601E-2</v>
      </c>
      <c r="BC116">
        <v>1.9963999999999999E-2</v>
      </c>
      <c r="BD116">
        <v>1.9234999999999999E-2</v>
      </c>
      <c r="BE116">
        <v>1.8217000000000001E-2</v>
      </c>
      <c r="BF116">
        <v>2.1218999999999998E-2</v>
      </c>
      <c r="BG116">
        <v>2.5926000000000001E-2</v>
      </c>
      <c r="BH116">
        <v>3.1364999999999997E-2</v>
      </c>
      <c r="BI116">
        <v>3.6290000000000003E-2</v>
      </c>
      <c r="BJ116">
        <v>2.5505E-2</v>
      </c>
      <c r="BK116">
        <v>5.0249000000000002E-2</v>
      </c>
      <c r="BL116">
        <v>2.4105000000000001E-2</v>
      </c>
      <c r="BM116">
        <v>3.2164999999999999E-2</v>
      </c>
      <c r="BN116">
        <v>4.0793999999999997E-2</v>
      </c>
      <c r="BO116">
        <v>4.2348999999999998E-2</v>
      </c>
      <c r="BP116">
        <v>3.8189000000000001E-2</v>
      </c>
      <c r="BQ116">
        <v>2.7539999999999999E-2</v>
      </c>
      <c r="BR116">
        <v>3.5950999999999997E-2</v>
      </c>
      <c r="BS116">
        <v>1.6352999999999999E-2</v>
      </c>
      <c r="BT116">
        <v>3.5922999999999997E-2</v>
      </c>
      <c r="BU116">
        <v>3.1859999999999999E-2</v>
      </c>
      <c r="BV116">
        <v>2.3078999999999999E-2</v>
      </c>
      <c r="BW116">
        <v>2.3578999999999999E-2</v>
      </c>
      <c r="BX116">
        <v>2.9493999999999999E-2</v>
      </c>
      <c r="BY116">
        <v>2.1832000000000001E-2</v>
      </c>
      <c r="BZ116">
        <v>4.3506999999999997E-2</v>
      </c>
      <c r="CA116">
        <v>4.1862000000000003E-2</v>
      </c>
      <c r="CB116">
        <v>4.1293000000000003E-2</v>
      </c>
      <c r="CC116">
        <v>4.6155000000000002E-2</v>
      </c>
      <c r="CD116">
        <v>4.0418999999999997E-2</v>
      </c>
      <c r="CE116">
        <v>3.0164E-2</v>
      </c>
      <c r="CF116">
        <v>2.9212999999999999E-2</v>
      </c>
      <c r="CG116">
        <v>2.7984999999999999E-2</v>
      </c>
      <c r="CH116">
        <v>2.6214000000000001E-2</v>
      </c>
      <c r="CI116">
        <v>3.0047000000000001E-2</v>
      </c>
      <c r="CJ116">
        <v>1.7444999999999999E-2</v>
      </c>
      <c r="CK116">
        <v>2.4022999999999999E-2</v>
      </c>
      <c r="CL116">
        <v>2.0830000000000001E-2</v>
      </c>
      <c r="CM116">
        <v>2.1257999999999999E-2</v>
      </c>
      <c r="CN116">
        <v>2.5832000000000001E-2</v>
      </c>
      <c r="CO116">
        <v>2.5628999999999999E-2</v>
      </c>
      <c r="CP116">
        <v>3.2001000000000002E-2</v>
      </c>
      <c r="CQ116">
        <v>2.4257000000000001E-2</v>
      </c>
      <c r="CR116">
        <v>1.9269999999999999E-2</v>
      </c>
      <c r="CS116">
        <v>2.1949E-2</v>
      </c>
      <c r="CT116">
        <v>2.7025E-2</v>
      </c>
      <c r="CU116">
        <v>2.7938000000000001E-2</v>
      </c>
      <c r="CV116">
        <v>2.1602E-2</v>
      </c>
      <c r="CW116">
        <v>2.8733000000000002E-2</v>
      </c>
      <c r="CX116">
        <v>2.4435999999999999E-2</v>
      </c>
      <c r="CY116">
        <v>2.6706000000000001E-2</v>
      </c>
      <c r="CZ116">
        <v>3.7241000000000003E-2</v>
      </c>
      <c r="DA116">
        <v>3.2975999999999998E-2</v>
      </c>
      <c r="DB116">
        <v>2.7376000000000001E-2</v>
      </c>
      <c r="DC116">
        <v>2.8624E-2</v>
      </c>
      <c r="DD116">
        <v>2.5336999999999998E-2</v>
      </c>
      <c r="DE116">
        <v>2.4062E-2</v>
      </c>
      <c r="DF116">
        <v>3.0952E-2</v>
      </c>
      <c r="DG116">
        <v>4.215E-2</v>
      </c>
      <c r="DH116">
        <v>3.2188000000000001E-2</v>
      </c>
      <c r="DI116">
        <v>3.7463999999999997E-2</v>
      </c>
      <c r="DJ116">
        <v>3.0772999999999998E-2</v>
      </c>
      <c r="DK116">
        <v>2.9318E-2</v>
      </c>
      <c r="DL116">
        <v>3.4937000000000003E-2</v>
      </c>
      <c r="DM116">
        <v>3.0227E-2</v>
      </c>
      <c r="DN116">
        <v>3.3489999999999999E-2</v>
      </c>
      <c r="DO116">
        <v>2.2849000000000001E-2</v>
      </c>
      <c r="DP116">
        <v>2.0743999999999999E-2</v>
      </c>
      <c r="DQ116">
        <v>3.1824999999999999E-2</v>
      </c>
      <c r="DR116">
        <v>2.2148000000000001E-2</v>
      </c>
      <c r="DS116">
        <v>2.3493E-2</v>
      </c>
      <c r="DT116">
        <v>2.3789000000000001E-2</v>
      </c>
      <c r="DU116">
        <v>2.6093999999999999E-2</v>
      </c>
      <c r="DV116">
        <v>2.3306E-2</v>
      </c>
      <c r="DW116">
        <v>3.0757E-2</v>
      </c>
      <c r="DX116">
        <v>2.3168999999999999E-2</v>
      </c>
      <c r="DY116">
        <v>2.8215E-2</v>
      </c>
      <c r="DZ116">
        <v>2.7501000000000001E-2</v>
      </c>
      <c r="EA116">
        <v>2.1145000000000001E-2</v>
      </c>
      <c r="EB116">
        <v>2.4230000000000002E-2</v>
      </c>
      <c r="EC116">
        <v>3.0658999999999999E-2</v>
      </c>
      <c r="ED116">
        <v>3.4550999999999998E-2</v>
      </c>
      <c r="EE116">
        <v>3.6117999999999997E-2</v>
      </c>
      <c r="EF116">
        <v>3.2386999999999999E-2</v>
      </c>
      <c r="EG116">
        <v>3.6188999999999999E-2</v>
      </c>
      <c r="EH116">
        <v>1.8841E-2</v>
      </c>
      <c r="EI116">
        <v>2.7356999999999999E-2</v>
      </c>
      <c r="EJ116">
        <v>2.6096999999999999E-2</v>
      </c>
      <c r="EK116">
        <v>3.3224999999999998E-2</v>
      </c>
    </row>
    <row r="117" spans="1:141" x14ac:dyDescent="0.25">
      <c r="A117" s="1">
        <v>405</v>
      </c>
      <c r="B117">
        <v>1.8832999999999999E-2</v>
      </c>
      <c r="C117">
        <v>2.5405E-2</v>
      </c>
      <c r="D117">
        <v>2.7969000000000001E-2</v>
      </c>
      <c r="E117">
        <v>2.2629E-2</v>
      </c>
      <c r="F117">
        <v>2.3647999999999999E-2</v>
      </c>
      <c r="G117">
        <v>2.4844999999999999E-2</v>
      </c>
      <c r="H117">
        <v>2.6270000000000002E-2</v>
      </c>
      <c r="I117">
        <v>2.3959999999999999E-2</v>
      </c>
      <c r="J117">
        <v>2.691E-2</v>
      </c>
      <c r="K117">
        <v>3.1085000000000002E-2</v>
      </c>
      <c r="L117">
        <v>2.7917999999999998E-2</v>
      </c>
      <c r="M117">
        <v>3.0002999999999998E-2</v>
      </c>
      <c r="N117">
        <v>2.3054999999999999E-2</v>
      </c>
      <c r="O117">
        <v>2.9999000000000001E-2</v>
      </c>
      <c r="P117">
        <v>2.6713000000000001E-2</v>
      </c>
      <c r="Q117">
        <v>2.6646E-2</v>
      </c>
      <c r="R117">
        <v>4.6668000000000001E-2</v>
      </c>
      <c r="S117">
        <v>3.2298E-2</v>
      </c>
      <c r="T117">
        <v>2.8351999999999999E-2</v>
      </c>
      <c r="U117">
        <v>3.6489000000000001E-2</v>
      </c>
      <c r="V117">
        <v>2.3316E-2</v>
      </c>
      <c r="W117">
        <v>2.4729999999999999E-2</v>
      </c>
      <c r="X117">
        <v>2.5915000000000001E-2</v>
      </c>
      <c r="Y117">
        <v>3.0772999999999998E-2</v>
      </c>
      <c r="Z117">
        <v>3.0464999999999999E-2</v>
      </c>
      <c r="AA117">
        <v>3.9225999999999997E-2</v>
      </c>
      <c r="AB117">
        <v>3.6160999999999999E-2</v>
      </c>
      <c r="AC117">
        <v>3.4158000000000001E-2</v>
      </c>
      <c r="AD117">
        <v>3.8858999999999998E-2</v>
      </c>
      <c r="AE117">
        <v>4.1682999999999998E-2</v>
      </c>
      <c r="AF117">
        <v>5.8691E-2</v>
      </c>
      <c r="AG117">
        <v>2.5524000000000002E-2</v>
      </c>
      <c r="AH117">
        <v>3.3703999999999998E-2</v>
      </c>
      <c r="AI117">
        <v>2.4844999999999999E-2</v>
      </c>
      <c r="AJ117">
        <v>2.7740000000000001E-2</v>
      </c>
      <c r="AK117">
        <v>2.4109999999999999E-2</v>
      </c>
      <c r="AL117">
        <v>3.0294999999999999E-2</v>
      </c>
      <c r="AM117">
        <v>3.0606999999999999E-2</v>
      </c>
      <c r="AN117">
        <v>3.2850999999999998E-2</v>
      </c>
      <c r="AO117">
        <v>1.3655E-2</v>
      </c>
      <c r="AP117">
        <v>2.1885999999999999E-2</v>
      </c>
      <c r="AQ117">
        <v>2.3549E-2</v>
      </c>
      <c r="AR117">
        <v>1.8363000000000001E-2</v>
      </c>
      <c r="AS117">
        <v>3.2069E-2</v>
      </c>
      <c r="AT117">
        <v>3.1208E-2</v>
      </c>
      <c r="AU117">
        <v>3.2905999999999998E-2</v>
      </c>
      <c r="AV117">
        <v>1.5610000000000001E-2</v>
      </c>
      <c r="AW117">
        <v>1.8564000000000001E-2</v>
      </c>
      <c r="AX117">
        <v>2.6543000000000001E-2</v>
      </c>
      <c r="AY117">
        <v>2.1527000000000001E-2</v>
      </c>
      <c r="AZ117">
        <v>2.9624000000000001E-2</v>
      </c>
      <c r="BA117">
        <v>2.6669000000000002E-2</v>
      </c>
      <c r="BB117">
        <v>1.9785000000000001E-2</v>
      </c>
      <c r="BC117">
        <v>2.0060999999999999E-2</v>
      </c>
      <c r="BD117">
        <v>1.9394000000000002E-2</v>
      </c>
      <c r="BE117">
        <v>1.8438E-2</v>
      </c>
      <c r="BF117">
        <v>2.1467E-2</v>
      </c>
      <c r="BG117">
        <v>2.6207000000000001E-2</v>
      </c>
      <c r="BH117">
        <v>3.1571000000000002E-2</v>
      </c>
      <c r="BI117">
        <v>3.6618999999999999E-2</v>
      </c>
      <c r="BJ117">
        <v>2.5717E-2</v>
      </c>
      <c r="BK117">
        <v>5.0444000000000003E-2</v>
      </c>
      <c r="BL117">
        <v>2.4256E-2</v>
      </c>
      <c r="BM117">
        <v>3.2301999999999997E-2</v>
      </c>
      <c r="BN117">
        <v>4.1090000000000002E-2</v>
      </c>
      <c r="BO117">
        <v>4.2552E-2</v>
      </c>
      <c r="BP117">
        <v>3.8700999999999999E-2</v>
      </c>
      <c r="BQ117">
        <v>2.7906E-2</v>
      </c>
      <c r="BR117">
        <v>3.6315E-2</v>
      </c>
      <c r="BS117">
        <v>1.6538000000000001E-2</v>
      </c>
      <c r="BT117">
        <v>3.6165000000000003E-2</v>
      </c>
      <c r="BU117">
        <v>3.2120000000000003E-2</v>
      </c>
      <c r="BV117">
        <v>2.3257E-2</v>
      </c>
      <c r="BW117">
        <v>2.3765999999999999E-2</v>
      </c>
      <c r="BX117">
        <v>2.9762E-2</v>
      </c>
      <c r="BY117">
        <v>2.2079999999999999E-2</v>
      </c>
      <c r="BZ117">
        <v>4.3887000000000002E-2</v>
      </c>
      <c r="CA117">
        <v>4.2132999999999997E-2</v>
      </c>
      <c r="CB117">
        <v>4.1496999999999999E-2</v>
      </c>
      <c r="CC117">
        <v>4.6477999999999998E-2</v>
      </c>
      <c r="CD117">
        <v>4.0726999999999999E-2</v>
      </c>
      <c r="CE117">
        <v>3.0523999999999999E-2</v>
      </c>
      <c r="CF117">
        <v>2.9430000000000001E-2</v>
      </c>
      <c r="CG117">
        <v>2.8281000000000001E-2</v>
      </c>
      <c r="CH117">
        <v>2.6488000000000001E-2</v>
      </c>
      <c r="CI117">
        <v>3.0307000000000001E-2</v>
      </c>
      <c r="CJ117">
        <v>1.7572999999999998E-2</v>
      </c>
      <c r="CK117">
        <v>2.4256E-2</v>
      </c>
      <c r="CL117">
        <v>2.1069000000000001E-2</v>
      </c>
      <c r="CM117">
        <v>2.1491E-2</v>
      </c>
      <c r="CN117">
        <v>2.5926999999999999E-2</v>
      </c>
      <c r="CO117">
        <v>2.5808000000000001E-2</v>
      </c>
      <c r="CP117">
        <v>3.2515000000000002E-2</v>
      </c>
      <c r="CQ117">
        <v>2.4563999999999999E-2</v>
      </c>
      <c r="CR117">
        <v>1.9445E-2</v>
      </c>
      <c r="CS117">
        <v>2.2289E-2</v>
      </c>
      <c r="CT117">
        <v>2.7195E-2</v>
      </c>
      <c r="CU117">
        <v>2.8237000000000002E-2</v>
      </c>
      <c r="CV117">
        <v>2.1826999999999999E-2</v>
      </c>
      <c r="CW117">
        <v>2.9007999999999999E-2</v>
      </c>
      <c r="CX117">
        <v>2.4604000000000001E-2</v>
      </c>
      <c r="CY117">
        <v>2.6894999999999999E-2</v>
      </c>
      <c r="CZ117">
        <v>3.7441000000000002E-2</v>
      </c>
      <c r="DA117">
        <v>3.3217999999999998E-2</v>
      </c>
      <c r="DB117">
        <v>2.7685000000000001E-2</v>
      </c>
      <c r="DC117">
        <v>2.8924999999999999E-2</v>
      </c>
      <c r="DD117">
        <v>2.5662000000000001E-2</v>
      </c>
      <c r="DE117">
        <v>2.4378E-2</v>
      </c>
      <c r="DF117">
        <v>3.1299E-2</v>
      </c>
      <c r="DG117">
        <v>4.2540000000000001E-2</v>
      </c>
      <c r="DH117">
        <v>3.2621999999999998E-2</v>
      </c>
      <c r="DI117">
        <v>3.7919000000000001E-2</v>
      </c>
      <c r="DJ117">
        <v>3.1061999999999999E-2</v>
      </c>
      <c r="DK117">
        <v>2.945E-2</v>
      </c>
      <c r="DL117">
        <v>3.5145999999999997E-2</v>
      </c>
      <c r="DM117">
        <v>3.0547999999999999E-2</v>
      </c>
      <c r="DN117">
        <v>3.3723999999999997E-2</v>
      </c>
      <c r="DO117">
        <v>2.3028E-2</v>
      </c>
      <c r="DP117">
        <v>2.0969999999999999E-2</v>
      </c>
      <c r="DQ117">
        <v>3.2052999999999998E-2</v>
      </c>
      <c r="DR117">
        <v>2.2301000000000001E-2</v>
      </c>
      <c r="DS117">
        <v>2.3675000000000002E-2</v>
      </c>
      <c r="DT117">
        <v>2.4039000000000001E-2</v>
      </c>
      <c r="DU117">
        <v>2.6412999999999999E-2</v>
      </c>
      <c r="DV117">
        <v>2.3628E-2</v>
      </c>
      <c r="DW117">
        <v>3.1092999999999999E-2</v>
      </c>
      <c r="DX117">
        <v>2.3470000000000001E-2</v>
      </c>
      <c r="DY117">
        <v>2.8410999999999999E-2</v>
      </c>
      <c r="DZ117">
        <v>2.7823000000000001E-2</v>
      </c>
      <c r="EA117">
        <v>2.1381000000000001E-2</v>
      </c>
      <c r="EB117">
        <v>2.4465000000000001E-2</v>
      </c>
      <c r="EC117">
        <v>3.0904000000000001E-2</v>
      </c>
      <c r="ED117">
        <v>3.4921000000000001E-2</v>
      </c>
      <c r="EE117">
        <v>3.6232E-2</v>
      </c>
      <c r="EF117">
        <v>3.2701000000000001E-2</v>
      </c>
      <c r="EG117">
        <v>3.6497000000000002E-2</v>
      </c>
      <c r="EH117">
        <v>1.907E-2</v>
      </c>
      <c r="EI117">
        <v>2.7747999999999998E-2</v>
      </c>
      <c r="EJ117">
        <v>2.631E-2</v>
      </c>
      <c r="EK117">
        <v>3.3755E-2</v>
      </c>
    </row>
    <row r="118" spans="1:141" x14ac:dyDescent="0.25">
      <c r="A118" s="1">
        <v>406</v>
      </c>
      <c r="B118">
        <v>1.8984000000000001E-2</v>
      </c>
      <c r="C118">
        <v>2.5721999999999998E-2</v>
      </c>
      <c r="D118">
        <v>2.8303999999999999E-2</v>
      </c>
      <c r="E118">
        <v>2.2796E-2</v>
      </c>
      <c r="F118">
        <v>2.3868E-2</v>
      </c>
      <c r="G118">
        <v>2.5214E-2</v>
      </c>
      <c r="H118">
        <v>2.6529E-2</v>
      </c>
      <c r="I118">
        <v>2.4287E-2</v>
      </c>
      <c r="J118">
        <v>2.7217000000000002E-2</v>
      </c>
      <c r="K118">
        <v>3.1385000000000003E-2</v>
      </c>
      <c r="L118">
        <v>2.8188000000000001E-2</v>
      </c>
      <c r="M118">
        <v>3.0206E-2</v>
      </c>
      <c r="N118">
        <v>2.3415999999999999E-2</v>
      </c>
      <c r="O118">
        <v>3.0318000000000001E-2</v>
      </c>
      <c r="P118">
        <v>2.6953000000000001E-2</v>
      </c>
      <c r="Q118">
        <v>2.6852999999999998E-2</v>
      </c>
      <c r="R118">
        <v>4.6955999999999998E-2</v>
      </c>
      <c r="S118">
        <v>3.2500000000000001E-2</v>
      </c>
      <c r="T118">
        <v>2.8670999999999999E-2</v>
      </c>
      <c r="U118">
        <v>3.6844000000000002E-2</v>
      </c>
      <c r="V118">
        <v>2.3472E-2</v>
      </c>
      <c r="W118">
        <v>2.4995E-2</v>
      </c>
      <c r="X118">
        <v>2.6138000000000002E-2</v>
      </c>
      <c r="Y118">
        <v>3.1129E-2</v>
      </c>
      <c r="Z118">
        <v>3.0773999999999999E-2</v>
      </c>
      <c r="AA118">
        <v>3.9626000000000001E-2</v>
      </c>
      <c r="AB118">
        <v>3.6373000000000003E-2</v>
      </c>
      <c r="AC118">
        <v>3.4417999999999997E-2</v>
      </c>
      <c r="AD118">
        <v>3.9059000000000003E-2</v>
      </c>
      <c r="AE118">
        <v>4.1931999999999997E-2</v>
      </c>
      <c r="AF118">
        <v>5.8952999999999998E-2</v>
      </c>
      <c r="AG118">
        <v>2.581E-2</v>
      </c>
      <c r="AH118">
        <v>3.4223000000000003E-2</v>
      </c>
      <c r="AI118">
        <v>2.5158E-2</v>
      </c>
      <c r="AJ118">
        <v>2.8028000000000001E-2</v>
      </c>
      <c r="AK118">
        <v>2.4390999999999999E-2</v>
      </c>
      <c r="AL118">
        <v>3.0661999999999998E-2</v>
      </c>
      <c r="AM118">
        <v>3.1189000000000001E-2</v>
      </c>
      <c r="AN118">
        <v>3.3168000000000003E-2</v>
      </c>
      <c r="AO118">
        <v>1.3991999999999999E-2</v>
      </c>
      <c r="AP118">
        <v>2.2209E-2</v>
      </c>
      <c r="AQ118">
        <v>2.3779999999999999E-2</v>
      </c>
      <c r="AR118">
        <v>1.8488000000000001E-2</v>
      </c>
      <c r="AS118">
        <v>3.2427999999999998E-2</v>
      </c>
      <c r="AT118">
        <v>3.1433000000000003E-2</v>
      </c>
      <c r="AU118">
        <v>3.3188000000000002E-2</v>
      </c>
      <c r="AV118">
        <v>1.5769999999999999E-2</v>
      </c>
      <c r="AW118">
        <v>1.8744E-2</v>
      </c>
      <c r="AX118">
        <v>2.6865E-2</v>
      </c>
      <c r="AY118">
        <v>2.1805000000000001E-2</v>
      </c>
      <c r="AZ118">
        <v>3.007E-2</v>
      </c>
      <c r="BA118">
        <v>2.6969E-2</v>
      </c>
      <c r="BB118">
        <v>1.9990999999999998E-2</v>
      </c>
      <c r="BC118">
        <v>2.0202999999999999E-2</v>
      </c>
      <c r="BD118">
        <v>1.9567000000000001E-2</v>
      </c>
      <c r="BE118">
        <v>1.8668000000000001E-2</v>
      </c>
      <c r="BF118">
        <v>2.1732999999999999E-2</v>
      </c>
      <c r="BG118">
        <v>2.6509000000000001E-2</v>
      </c>
      <c r="BH118">
        <v>3.1808999999999997E-2</v>
      </c>
      <c r="BI118">
        <v>3.696E-2</v>
      </c>
      <c r="BJ118">
        <v>2.5926000000000001E-2</v>
      </c>
      <c r="BK118">
        <v>5.0696999999999999E-2</v>
      </c>
      <c r="BL118">
        <v>2.4419E-2</v>
      </c>
      <c r="BM118">
        <v>3.2508000000000002E-2</v>
      </c>
      <c r="BN118">
        <v>4.1392999999999999E-2</v>
      </c>
      <c r="BO118">
        <v>4.2795E-2</v>
      </c>
      <c r="BP118">
        <v>3.9202000000000001E-2</v>
      </c>
      <c r="BQ118">
        <v>2.8251999999999999E-2</v>
      </c>
      <c r="BR118">
        <v>3.6688999999999999E-2</v>
      </c>
      <c r="BS118">
        <v>1.6737999999999999E-2</v>
      </c>
      <c r="BT118">
        <v>3.6469000000000001E-2</v>
      </c>
      <c r="BU118">
        <v>3.2416E-2</v>
      </c>
      <c r="BV118">
        <v>2.3472E-2</v>
      </c>
      <c r="BW118">
        <v>2.3963000000000002E-2</v>
      </c>
      <c r="BX118">
        <v>3.0058000000000001E-2</v>
      </c>
      <c r="BY118">
        <v>2.2313E-2</v>
      </c>
      <c r="BZ118">
        <v>4.4290000000000003E-2</v>
      </c>
      <c r="CA118">
        <v>4.2380000000000001E-2</v>
      </c>
      <c r="CB118">
        <v>4.1739999999999999E-2</v>
      </c>
      <c r="CC118">
        <v>4.6800000000000001E-2</v>
      </c>
      <c r="CD118">
        <v>4.1001000000000003E-2</v>
      </c>
      <c r="CE118">
        <v>3.091E-2</v>
      </c>
      <c r="CF118">
        <v>2.9666999999999999E-2</v>
      </c>
      <c r="CG118">
        <v>2.8563999999999999E-2</v>
      </c>
      <c r="CH118">
        <v>2.6797000000000001E-2</v>
      </c>
      <c r="CI118">
        <v>3.0554000000000001E-2</v>
      </c>
      <c r="CJ118">
        <v>1.7745E-2</v>
      </c>
      <c r="CK118">
        <v>2.4479000000000001E-2</v>
      </c>
      <c r="CL118">
        <v>2.1281999999999999E-2</v>
      </c>
      <c r="CM118">
        <v>2.1725000000000001E-2</v>
      </c>
      <c r="CN118">
        <v>2.6078E-2</v>
      </c>
      <c r="CO118">
        <v>2.6006000000000001E-2</v>
      </c>
      <c r="CP118">
        <v>3.3064000000000003E-2</v>
      </c>
      <c r="CQ118">
        <v>2.4867E-2</v>
      </c>
      <c r="CR118">
        <v>1.9630999999999999E-2</v>
      </c>
      <c r="CS118">
        <v>2.2624999999999999E-2</v>
      </c>
      <c r="CT118">
        <v>2.7411999999999999E-2</v>
      </c>
      <c r="CU118">
        <v>2.8552000000000001E-2</v>
      </c>
      <c r="CV118">
        <v>2.2044999999999999E-2</v>
      </c>
      <c r="CW118">
        <v>2.9311E-2</v>
      </c>
      <c r="CX118">
        <v>2.4811E-2</v>
      </c>
      <c r="CY118">
        <v>2.7068999999999999E-2</v>
      </c>
      <c r="CZ118">
        <v>3.7659999999999999E-2</v>
      </c>
      <c r="DA118">
        <v>3.3479000000000002E-2</v>
      </c>
      <c r="DB118">
        <v>2.8008000000000002E-2</v>
      </c>
      <c r="DC118">
        <v>2.9259E-2</v>
      </c>
      <c r="DD118">
        <v>2.5978000000000001E-2</v>
      </c>
      <c r="DE118">
        <v>2.4711E-2</v>
      </c>
      <c r="DF118">
        <v>3.1664999999999999E-2</v>
      </c>
      <c r="DG118">
        <v>4.2930999999999997E-2</v>
      </c>
      <c r="DH118">
        <v>3.3071999999999997E-2</v>
      </c>
      <c r="DI118">
        <v>3.8366999999999998E-2</v>
      </c>
      <c r="DJ118">
        <v>3.1392999999999997E-2</v>
      </c>
      <c r="DK118">
        <v>2.9670999999999999E-2</v>
      </c>
      <c r="DL118">
        <v>3.5389999999999998E-2</v>
      </c>
      <c r="DM118">
        <v>3.0866000000000001E-2</v>
      </c>
      <c r="DN118">
        <v>3.3966999999999997E-2</v>
      </c>
      <c r="DO118">
        <v>2.3224000000000002E-2</v>
      </c>
      <c r="DP118">
        <v>2.1225999999999998E-2</v>
      </c>
      <c r="DQ118">
        <v>3.2323999999999999E-2</v>
      </c>
      <c r="DR118">
        <v>2.2473E-2</v>
      </c>
      <c r="DS118">
        <v>2.3888E-2</v>
      </c>
      <c r="DT118">
        <v>2.4362999999999999E-2</v>
      </c>
      <c r="DU118">
        <v>2.6765000000000001E-2</v>
      </c>
      <c r="DV118">
        <v>2.3975E-2</v>
      </c>
      <c r="DW118">
        <v>3.1456999999999999E-2</v>
      </c>
      <c r="DX118">
        <v>2.3803999999999999E-2</v>
      </c>
      <c r="DY118">
        <v>2.8646999999999999E-2</v>
      </c>
      <c r="DZ118">
        <v>2.8143999999999999E-2</v>
      </c>
      <c r="EA118">
        <v>2.1628999999999999E-2</v>
      </c>
      <c r="EB118">
        <v>2.4771000000000001E-2</v>
      </c>
      <c r="EC118">
        <v>3.1189000000000001E-2</v>
      </c>
      <c r="ED118">
        <v>3.5270000000000003E-2</v>
      </c>
      <c r="EE118">
        <v>3.6401000000000003E-2</v>
      </c>
      <c r="EF118">
        <v>3.3008000000000003E-2</v>
      </c>
      <c r="EG118">
        <v>3.6808E-2</v>
      </c>
      <c r="EH118">
        <v>1.9271E-2</v>
      </c>
      <c r="EI118">
        <v>2.8095999999999999E-2</v>
      </c>
      <c r="EJ118">
        <v>2.6577E-2</v>
      </c>
      <c r="EK118">
        <v>3.4331E-2</v>
      </c>
    </row>
    <row r="119" spans="1:141" x14ac:dyDescent="0.25">
      <c r="A119" s="1">
        <v>407</v>
      </c>
      <c r="B119">
        <v>1.9146E-2</v>
      </c>
      <c r="C119">
        <v>2.6082999999999999E-2</v>
      </c>
      <c r="D119">
        <v>2.8681999999999999E-2</v>
      </c>
      <c r="E119">
        <v>2.2935000000000001E-2</v>
      </c>
      <c r="F119">
        <v>2.4174000000000001E-2</v>
      </c>
      <c r="G119">
        <v>2.5763999999999999E-2</v>
      </c>
      <c r="H119">
        <v>2.6905999999999999E-2</v>
      </c>
      <c r="I119">
        <v>2.4582E-2</v>
      </c>
      <c r="J119">
        <v>2.7621E-2</v>
      </c>
      <c r="K119">
        <v>3.1926999999999997E-2</v>
      </c>
      <c r="L119">
        <v>2.8629999999999999E-2</v>
      </c>
      <c r="M119">
        <v>3.0535E-2</v>
      </c>
      <c r="N119">
        <v>2.3814999999999999E-2</v>
      </c>
      <c r="O119">
        <v>3.0765000000000001E-2</v>
      </c>
      <c r="P119">
        <v>2.7112000000000001E-2</v>
      </c>
      <c r="Q119">
        <v>2.7168999999999999E-2</v>
      </c>
      <c r="R119">
        <v>4.7225999999999997E-2</v>
      </c>
      <c r="S119">
        <v>3.2847000000000001E-2</v>
      </c>
      <c r="T119">
        <v>2.911E-2</v>
      </c>
      <c r="U119">
        <v>3.7161E-2</v>
      </c>
      <c r="V119">
        <v>2.3814999999999999E-2</v>
      </c>
      <c r="W119">
        <v>2.5357000000000001E-2</v>
      </c>
      <c r="X119">
        <v>2.6394000000000001E-2</v>
      </c>
      <c r="Y119">
        <v>3.1531000000000003E-2</v>
      </c>
      <c r="Z119">
        <v>3.1147999999999999E-2</v>
      </c>
      <c r="AA119">
        <v>4.0140000000000002E-2</v>
      </c>
      <c r="AB119">
        <v>3.6660999999999999E-2</v>
      </c>
      <c r="AC119">
        <v>3.4699000000000001E-2</v>
      </c>
      <c r="AD119">
        <v>3.9308000000000003E-2</v>
      </c>
      <c r="AE119">
        <v>4.2217999999999999E-2</v>
      </c>
      <c r="AF119">
        <v>5.9358000000000001E-2</v>
      </c>
      <c r="AG119">
        <v>2.6107000000000002E-2</v>
      </c>
      <c r="AH119">
        <v>3.4796000000000001E-2</v>
      </c>
      <c r="AI119">
        <v>2.5541999999999999E-2</v>
      </c>
      <c r="AJ119">
        <v>2.8403999999999999E-2</v>
      </c>
      <c r="AK119">
        <v>2.4799999999999999E-2</v>
      </c>
      <c r="AL119">
        <v>3.1099999999999999E-2</v>
      </c>
      <c r="AM119">
        <v>3.1877999999999997E-2</v>
      </c>
      <c r="AN119">
        <v>3.3561000000000001E-2</v>
      </c>
      <c r="AO119">
        <v>1.4319E-2</v>
      </c>
      <c r="AP119">
        <v>2.2527999999999999E-2</v>
      </c>
      <c r="AQ119">
        <v>2.4049000000000001E-2</v>
      </c>
      <c r="AR119">
        <v>1.8665000000000001E-2</v>
      </c>
      <c r="AS119">
        <v>3.2875000000000001E-2</v>
      </c>
      <c r="AT119">
        <v>3.1729E-2</v>
      </c>
      <c r="AU119">
        <v>3.3488999999999998E-2</v>
      </c>
      <c r="AV119">
        <v>1.5973999999999999E-2</v>
      </c>
      <c r="AW119">
        <v>1.9012000000000001E-2</v>
      </c>
      <c r="AX119">
        <v>2.7196999999999999E-2</v>
      </c>
      <c r="AY119">
        <v>2.2096000000000001E-2</v>
      </c>
      <c r="AZ119">
        <v>3.0571000000000001E-2</v>
      </c>
      <c r="BA119">
        <v>2.733E-2</v>
      </c>
      <c r="BB119">
        <v>2.0239E-2</v>
      </c>
      <c r="BC119">
        <v>2.0417000000000001E-2</v>
      </c>
      <c r="BD119">
        <v>1.9767E-2</v>
      </c>
      <c r="BE119">
        <v>1.8928E-2</v>
      </c>
      <c r="BF119">
        <v>2.2030999999999999E-2</v>
      </c>
      <c r="BG119">
        <v>2.6849999999999999E-2</v>
      </c>
      <c r="BH119">
        <v>3.2104000000000001E-2</v>
      </c>
      <c r="BI119">
        <v>3.7338999999999997E-2</v>
      </c>
      <c r="BJ119">
        <v>2.6136E-2</v>
      </c>
      <c r="BK119">
        <v>5.1055999999999997E-2</v>
      </c>
      <c r="BL119">
        <v>2.4614E-2</v>
      </c>
      <c r="BM119">
        <v>3.2842999999999997E-2</v>
      </c>
      <c r="BN119">
        <v>4.1717999999999998E-2</v>
      </c>
      <c r="BO119">
        <v>4.3114E-2</v>
      </c>
      <c r="BP119">
        <v>3.9711999999999997E-2</v>
      </c>
      <c r="BQ119">
        <v>2.8589E-2</v>
      </c>
      <c r="BR119">
        <v>3.7088999999999997E-2</v>
      </c>
      <c r="BS119">
        <v>1.6969999999999999E-2</v>
      </c>
      <c r="BT119">
        <v>3.6887000000000003E-2</v>
      </c>
      <c r="BU119">
        <v>3.2781999999999999E-2</v>
      </c>
      <c r="BV119">
        <v>2.3754000000000001E-2</v>
      </c>
      <c r="BW119">
        <v>2.4198000000000001E-2</v>
      </c>
      <c r="BX119">
        <v>3.0418000000000001E-2</v>
      </c>
      <c r="BY119">
        <v>2.2536E-2</v>
      </c>
      <c r="BZ119">
        <v>4.4743999999999999E-2</v>
      </c>
      <c r="CA119">
        <v>4.2597000000000003E-2</v>
      </c>
      <c r="CB119">
        <v>4.2064999999999998E-2</v>
      </c>
      <c r="CC119">
        <v>4.7142000000000003E-2</v>
      </c>
      <c r="CD119">
        <v>4.1229000000000002E-2</v>
      </c>
      <c r="CE119">
        <v>3.1342000000000002E-2</v>
      </c>
      <c r="CF119">
        <v>2.9940999999999999E-2</v>
      </c>
      <c r="CG119">
        <v>2.8840000000000001E-2</v>
      </c>
      <c r="CH119">
        <v>2.7189000000000001E-2</v>
      </c>
      <c r="CI119">
        <v>3.0789E-2</v>
      </c>
      <c r="CJ119">
        <v>1.7987E-2</v>
      </c>
      <c r="CK119">
        <v>2.4707E-2</v>
      </c>
      <c r="CL119">
        <v>2.1474E-2</v>
      </c>
      <c r="CM119">
        <v>2.1982999999999999E-2</v>
      </c>
      <c r="CN119">
        <v>2.6317E-2</v>
      </c>
      <c r="CO119">
        <v>2.6249000000000001E-2</v>
      </c>
      <c r="CP119">
        <v>3.3699E-2</v>
      </c>
      <c r="CQ119">
        <v>2.5174999999999999E-2</v>
      </c>
      <c r="CR119">
        <v>1.9848000000000001E-2</v>
      </c>
      <c r="CS119">
        <v>2.2976E-2</v>
      </c>
      <c r="CT119">
        <v>2.7726000000000001E-2</v>
      </c>
      <c r="CU119">
        <v>2.8903999999999999E-2</v>
      </c>
      <c r="CV119">
        <v>2.2269000000000001E-2</v>
      </c>
      <c r="CW119">
        <v>2.9670999999999999E-2</v>
      </c>
      <c r="CX119">
        <v>2.5082E-2</v>
      </c>
      <c r="CY119">
        <v>2.7233E-2</v>
      </c>
      <c r="CZ119">
        <v>3.7915999999999998E-2</v>
      </c>
      <c r="DA119">
        <v>3.3786999999999998E-2</v>
      </c>
      <c r="DB119">
        <v>2.8367E-2</v>
      </c>
      <c r="DC119">
        <v>2.9659000000000001E-2</v>
      </c>
      <c r="DD119">
        <v>2.6297000000000001E-2</v>
      </c>
      <c r="DE119">
        <v>2.5078E-2</v>
      </c>
      <c r="DF119">
        <v>3.2084000000000001E-2</v>
      </c>
      <c r="DG119">
        <v>4.3355999999999999E-2</v>
      </c>
      <c r="DH119">
        <v>3.3564999999999998E-2</v>
      </c>
      <c r="DI119">
        <v>3.8828000000000001E-2</v>
      </c>
      <c r="DJ119">
        <v>3.1809999999999998E-2</v>
      </c>
      <c r="DK119">
        <v>3.0037999999999999E-2</v>
      </c>
      <c r="DL119">
        <v>3.5700000000000003E-2</v>
      </c>
      <c r="DM119">
        <v>3.1196000000000002E-2</v>
      </c>
      <c r="DN119">
        <v>3.4238999999999999E-2</v>
      </c>
      <c r="DO119">
        <v>2.3444E-2</v>
      </c>
      <c r="DP119">
        <v>2.1534999999999999E-2</v>
      </c>
      <c r="DQ119">
        <v>3.2674000000000002E-2</v>
      </c>
      <c r="DR119">
        <v>2.2685E-2</v>
      </c>
      <c r="DS119">
        <v>2.4161999999999999E-2</v>
      </c>
      <c r="DT119">
        <v>2.4808E-2</v>
      </c>
      <c r="DU119">
        <v>2.7181E-2</v>
      </c>
      <c r="DV119">
        <v>2.4372000000000001E-2</v>
      </c>
      <c r="DW119">
        <v>3.1874E-2</v>
      </c>
      <c r="DX119">
        <v>2.4206999999999999E-2</v>
      </c>
      <c r="DY119">
        <v>2.8961000000000001E-2</v>
      </c>
      <c r="DZ119">
        <v>2.8497000000000001E-2</v>
      </c>
      <c r="EA119">
        <v>2.1913999999999999E-2</v>
      </c>
      <c r="EB119">
        <v>2.5194999999999999E-2</v>
      </c>
      <c r="EC119">
        <v>3.1556000000000001E-2</v>
      </c>
      <c r="ED119">
        <v>3.5619999999999999E-2</v>
      </c>
      <c r="EE119">
        <v>3.6665000000000003E-2</v>
      </c>
      <c r="EF119">
        <v>3.3319000000000001E-2</v>
      </c>
      <c r="EG119">
        <v>3.7129000000000002E-2</v>
      </c>
      <c r="EH119">
        <v>1.9448E-2</v>
      </c>
      <c r="EI119">
        <v>2.8392000000000001E-2</v>
      </c>
      <c r="EJ119">
        <v>2.6943000000000002E-2</v>
      </c>
      <c r="EK119">
        <v>3.5009999999999999E-2</v>
      </c>
    </row>
    <row r="120" spans="1:141" x14ac:dyDescent="0.25">
      <c r="A120" s="1">
        <v>408</v>
      </c>
      <c r="B120">
        <v>1.9300999999999999E-2</v>
      </c>
      <c r="C120">
        <v>2.6424E-2</v>
      </c>
      <c r="D120">
        <v>2.9038999999999999E-2</v>
      </c>
      <c r="E120">
        <v>2.3068000000000002E-2</v>
      </c>
      <c r="F120">
        <v>2.4465000000000001E-2</v>
      </c>
      <c r="G120">
        <v>2.6282E-2</v>
      </c>
      <c r="H120">
        <v>2.7258999999999999E-2</v>
      </c>
      <c r="I120">
        <v>2.4856E-2</v>
      </c>
      <c r="J120">
        <v>2.8008999999999999E-2</v>
      </c>
      <c r="K120">
        <v>3.2436E-2</v>
      </c>
      <c r="L120">
        <v>2.9047E-2</v>
      </c>
      <c r="M120">
        <v>3.0846999999999999E-2</v>
      </c>
      <c r="N120">
        <v>2.4188000000000001E-2</v>
      </c>
      <c r="O120">
        <v>3.1189000000000001E-2</v>
      </c>
      <c r="P120">
        <v>2.7262999999999999E-2</v>
      </c>
      <c r="Q120">
        <v>2.7466999999999998E-2</v>
      </c>
      <c r="R120">
        <v>4.7481000000000002E-2</v>
      </c>
      <c r="S120">
        <v>3.3173000000000001E-2</v>
      </c>
      <c r="T120">
        <v>2.9524000000000002E-2</v>
      </c>
      <c r="U120">
        <v>3.7465999999999999E-2</v>
      </c>
      <c r="V120">
        <v>2.4139000000000001E-2</v>
      </c>
      <c r="W120">
        <v>2.5694999999999999E-2</v>
      </c>
      <c r="X120">
        <v>2.6636E-2</v>
      </c>
      <c r="Y120">
        <v>3.1913999999999998E-2</v>
      </c>
      <c r="Z120">
        <v>3.1498999999999999E-2</v>
      </c>
      <c r="AA120">
        <v>4.0626000000000002E-2</v>
      </c>
      <c r="AB120">
        <v>3.6932E-2</v>
      </c>
      <c r="AC120">
        <v>3.4969E-2</v>
      </c>
      <c r="AD120">
        <v>3.9546999999999999E-2</v>
      </c>
      <c r="AE120">
        <v>4.2486999999999997E-2</v>
      </c>
      <c r="AF120">
        <v>5.9735999999999997E-2</v>
      </c>
      <c r="AG120">
        <v>2.6388000000000002E-2</v>
      </c>
      <c r="AH120">
        <v>3.5334999999999998E-2</v>
      </c>
      <c r="AI120">
        <v>2.5906999999999999E-2</v>
      </c>
      <c r="AJ120">
        <v>2.8753999999999998E-2</v>
      </c>
      <c r="AK120">
        <v>2.5186E-2</v>
      </c>
      <c r="AL120">
        <v>3.1515000000000001E-2</v>
      </c>
      <c r="AM120">
        <v>3.2524999999999998E-2</v>
      </c>
      <c r="AN120">
        <v>3.3930000000000002E-2</v>
      </c>
      <c r="AO120">
        <v>1.4629E-2</v>
      </c>
      <c r="AP120">
        <v>2.2828000000000001E-2</v>
      </c>
      <c r="AQ120">
        <v>2.4302000000000001E-2</v>
      </c>
      <c r="AR120">
        <v>1.8828000000000001E-2</v>
      </c>
      <c r="AS120">
        <v>3.3299000000000002E-2</v>
      </c>
      <c r="AT120">
        <v>3.2008000000000002E-2</v>
      </c>
      <c r="AU120">
        <v>3.3776E-2</v>
      </c>
      <c r="AV120">
        <v>1.6164999999999999E-2</v>
      </c>
      <c r="AW120">
        <v>1.9264E-2</v>
      </c>
      <c r="AX120">
        <v>2.7512000000000002E-2</v>
      </c>
      <c r="AY120">
        <v>2.2372E-2</v>
      </c>
      <c r="AZ120">
        <v>3.1043000000000001E-2</v>
      </c>
      <c r="BA120">
        <v>2.767E-2</v>
      </c>
      <c r="BB120">
        <v>2.0473999999999999E-2</v>
      </c>
      <c r="BC120">
        <v>2.0621E-2</v>
      </c>
      <c r="BD120">
        <v>1.9961E-2</v>
      </c>
      <c r="BE120">
        <v>1.9175000000000001E-2</v>
      </c>
      <c r="BF120">
        <v>2.2311000000000001E-2</v>
      </c>
      <c r="BG120">
        <v>2.7174E-2</v>
      </c>
      <c r="BH120">
        <v>3.2383000000000002E-2</v>
      </c>
      <c r="BI120">
        <v>3.7698000000000002E-2</v>
      </c>
      <c r="BJ120">
        <v>2.6335000000000001E-2</v>
      </c>
      <c r="BK120">
        <v>5.1394000000000002E-2</v>
      </c>
      <c r="BL120">
        <v>2.4795000000000001E-2</v>
      </c>
      <c r="BM120">
        <v>3.3156999999999999E-2</v>
      </c>
      <c r="BN120">
        <v>4.2022999999999998E-2</v>
      </c>
      <c r="BO120">
        <v>4.3416000000000003E-2</v>
      </c>
      <c r="BP120">
        <v>4.0194000000000001E-2</v>
      </c>
      <c r="BQ120">
        <v>2.8905E-2</v>
      </c>
      <c r="BR120">
        <v>3.7465999999999999E-2</v>
      </c>
      <c r="BS120">
        <v>1.7191000000000001E-2</v>
      </c>
      <c r="BT120">
        <v>3.7282000000000003E-2</v>
      </c>
      <c r="BU120">
        <v>3.3127999999999998E-2</v>
      </c>
      <c r="BV120">
        <v>2.4025000000000001E-2</v>
      </c>
      <c r="BW120">
        <v>2.4420000000000001E-2</v>
      </c>
      <c r="BX120">
        <v>3.0754E-2</v>
      </c>
      <c r="BY120">
        <v>2.2745999999999999E-2</v>
      </c>
      <c r="BZ120">
        <v>4.5175E-2</v>
      </c>
      <c r="CA120">
        <v>4.2805000000000003E-2</v>
      </c>
      <c r="CB120">
        <v>4.2365E-2</v>
      </c>
      <c r="CC120">
        <v>4.7463999999999999E-2</v>
      </c>
      <c r="CD120">
        <v>4.1445000000000003E-2</v>
      </c>
      <c r="CE120">
        <v>3.1751000000000001E-2</v>
      </c>
      <c r="CF120">
        <v>3.0204000000000002E-2</v>
      </c>
      <c r="CG120">
        <v>2.9100000000000001E-2</v>
      </c>
      <c r="CH120">
        <v>2.7556000000000001E-2</v>
      </c>
      <c r="CI120">
        <v>3.1014E-2</v>
      </c>
      <c r="CJ120">
        <v>1.8218000000000002E-2</v>
      </c>
      <c r="CK120">
        <v>2.4920999999999999E-2</v>
      </c>
      <c r="CL120">
        <v>2.1655000000000001E-2</v>
      </c>
      <c r="CM120">
        <v>2.2228999999999999E-2</v>
      </c>
      <c r="CN120">
        <v>2.6550000000000001E-2</v>
      </c>
      <c r="CO120">
        <v>2.6481000000000001E-2</v>
      </c>
      <c r="CP120">
        <v>3.4300999999999998E-2</v>
      </c>
      <c r="CQ120">
        <v>2.5471000000000001E-2</v>
      </c>
      <c r="CR120">
        <v>2.0049999999999998E-2</v>
      </c>
      <c r="CS120">
        <v>2.3309E-2</v>
      </c>
      <c r="CT120">
        <v>2.8021000000000001E-2</v>
      </c>
      <c r="CU120">
        <v>2.9239000000000001E-2</v>
      </c>
      <c r="CV120">
        <v>2.2478000000000001E-2</v>
      </c>
      <c r="CW120">
        <v>3.0008E-2</v>
      </c>
      <c r="CX120">
        <v>2.5336999999999998E-2</v>
      </c>
      <c r="CY120">
        <v>2.7389E-2</v>
      </c>
      <c r="CZ120">
        <v>3.8157999999999997E-2</v>
      </c>
      <c r="DA120">
        <v>3.4081E-2</v>
      </c>
      <c r="DB120">
        <v>2.8708999999999998E-2</v>
      </c>
      <c r="DC120">
        <v>3.0037000000000001E-2</v>
      </c>
      <c r="DD120">
        <v>2.6599000000000001E-2</v>
      </c>
      <c r="DE120">
        <v>2.5426000000000001E-2</v>
      </c>
      <c r="DF120">
        <v>3.2475999999999998E-2</v>
      </c>
      <c r="DG120">
        <v>4.3757999999999998E-2</v>
      </c>
      <c r="DH120">
        <v>3.4035999999999997E-2</v>
      </c>
      <c r="DI120">
        <v>3.9266000000000002E-2</v>
      </c>
      <c r="DJ120">
        <v>3.2198999999999998E-2</v>
      </c>
      <c r="DK120">
        <v>3.0391000000000001E-2</v>
      </c>
      <c r="DL120">
        <v>3.5994999999999999E-2</v>
      </c>
      <c r="DM120">
        <v>3.1507E-2</v>
      </c>
      <c r="DN120">
        <v>3.4492000000000002E-2</v>
      </c>
      <c r="DO120">
        <v>2.3654999999999999E-2</v>
      </c>
      <c r="DP120">
        <v>2.1829999999999999E-2</v>
      </c>
      <c r="DQ120">
        <v>3.3001999999999997E-2</v>
      </c>
      <c r="DR120">
        <v>2.2880999999999999E-2</v>
      </c>
      <c r="DS120">
        <v>2.4424000000000001E-2</v>
      </c>
      <c r="DT120">
        <v>2.5231E-2</v>
      </c>
      <c r="DU120">
        <v>2.7577000000000001E-2</v>
      </c>
      <c r="DV120">
        <v>2.4750000000000001E-2</v>
      </c>
      <c r="DW120">
        <v>3.2273000000000003E-2</v>
      </c>
      <c r="DX120">
        <v>2.4587000000000001E-2</v>
      </c>
      <c r="DY120">
        <v>2.9259E-2</v>
      </c>
      <c r="DZ120">
        <v>2.8826999999999998E-2</v>
      </c>
      <c r="EA120">
        <v>2.2179999999999998E-2</v>
      </c>
      <c r="EB120">
        <v>2.5597000000000002E-2</v>
      </c>
      <c r="EC120">
        <v>3.1902E-2</v>
      </c>
      <c r="ED120">
        <v>3.5945999999999999E-2</v>
      </c>
      <c r="EE120">
        <v>3.6920000000000001E-2</v>
      </c>
      <c r="EF120">
        <v>3.3612999999999997E-2</v>
      </c>
      <c r="EG120">
        <v>3.7433000000000001E-2</v>
      </c>
      <c r="EH120">
        <v>1.9615E-2</v>
      </c>
      <c r="EI120">
        <v>2.8672E-2</v>
      </c>
      <c r="EJ120">
        <v>2.7288E-2</v>
      </c>
      <c r="EK120">
        <v>3.5649E-2</v>
      </c>
    </row>
    <row r="121" spans="1:141" x14ac:dyDescent="0.25">
      <c r="A121" s="1">
        <v>409</v>
      </c>
      <c r="B121">
        <v>1.9446000000000001E-2</v>
      </c>
      <c r="C121">
        <v>2.6745999999999999E-2</v>
      </c>
      <c r="D121">
        <v>2.9374999999999998E-2</v>
      </c>
      <c r="E121">
        <v>2.3192999999999998E-2</v>
      </c>
      <c r="F121">
        <v>2.4740999999999999E-2</v>
      </c>
      <c r="G121">
        <v>2.6769999999999999E-2</v>
      </c>
      <c r="H121">
        <v>2.7595999999999999E-2</v>
      </c>
      <c r="I121">
        <v>2.5118999999999999E-2</v>
      </c>
      <c r="J121">
        <v>2.8372999999999999E-2</v>
      </c>
      <c r="K121">
        <v>3.2919999999999998E-2</v>
      </c>
      <c r="L121">
        <v>2.9440999999999998E-2</v>
      </c>
      <c r="M121">
        <v>3.1140999999999999E-2</v>
      </c>
      <c r="N121">
        <v>2.4539999999999999E-2</v>
      </c>
      <c r="O121">
        <v>3.1588999999999999E-2</v>
      </c>
      <c r="P121">
        <v>2.7407000000000001E-2</v>
      </c>
      <c r="Q121">
        <v>2.7747999999999998E-2</v>
      </c>
      <c r="R121">
        <v>4.7719999999999999E-2</v>
      </c>
      <c r="S121">
        <v>3.3482999999999999E-2</v>
      </c>
      <c r="T121">
        <v>2.9916999999999999E-2</v>
      </c>
      <c r="U121">
        <v>3.7751E-2</v>
      </c>
      <c r="V121">
        <v>2.445E-2</v>
      </c>
      <c r="W121">
        <v>2.6015E-2</v>
      </c>
      <c r="X121">
        <v>2.6869000000000001E-2</v>
      </c>
      <c r="Y121">
        <v>3.2274999999999998E-2</v>
      </c>
      <c r="Z121">
        <v>3.1835000000000002E-2</v>
      </c>
      <c r="AA121">
        <v>4.1085999999999998E-2</v>
      </c>
      <c r="AB121">
        <v>3.7187999999999999E-2</v>
      </c>
      <c r="AC121">
        <v>3.5223999999999998E-2</v>
      </c>
      <c r="AD121">
        <v>3.9772000000000002E-2</v>
      </c>
      <c r="AE121">
        <v>4.2742000000000002E-2</v>
      </c>
      <c r="AF121">
        <v>6.0096999999999998E-2</v>
      </c>
      <c r="AG121">
        <v>2.6655000000000002E-2</v>
      </c>
      <c r="AH121">
        <v>3.5845000000000002E-2</v>
      </c>
      <c r="AI121">
        <v>2.6249000000000001E-2</v>
      </c>
      <c r="AJ121">
        <v>2.9086999999999998E-2</v>
      </c>
      <c r="AK121">
        <v>2.5555000000000001E-2</v>
      </c>
      <c r="AL121">
        <v>3.1909E-2</v>
      </c>
      <c r="AM121">
        <v>3.3141999999999998E-2</v>
      </c>
      <c r="AN121">
        <v>3.4284000000000002E-2</v>
      </c>
      <c r="AO121">
        <v>1.4928E-2</v>
      </c>
      <c r="AP121">
        <v>2.3115E-2</v>
      </c>
      <c r="AQ121">
        <v>2.4539999999999999E-2</v>
      </c>
      <c r="AR121">
        <v>1.8985999999999999E-2</v>
      </c>
      <c r="AS121">
        <v>3.3700000000000001E-2</v>
      </c>
      <c r="AT121">
        <v>3.2274999999999998E-2</v>
      </c>
      <c r="AU121">
        <v>3.4044999999999999E-2</v>
      </c>
      <c r="AV121">
        <v>1.6344999999999998E-2</v>
      </c>
      <c r="AW121">
        <v>1.9504000000000001E-2</v>
      </c>
      <c r="AX121">
        <v>2.7810000000000001E-2</v>
      </c>
      <c r="AY121">
        <v>2.2634000000000001E-2</v>
      </c>
      <c r="AZ121">
        <v>3.1489999999999997E-2</v>
      </c>
      <c r="BA121">
        <v>2.7994999999999999E-2</v>
      </c>
      <c r="BB121">
        <v>2.0698999999999999E-2</v>
      </c>
      <c r="BC121">
        <v>2.0809999999999999E-2</v>
      </c>
      <c r="BD121">
        <v>2.0140999999999999E-2</v>
      </c>
      <c r="BE121">
        <v>1.9408999999999999E-2</v>
      </c>
      <c r="BF121">
        <v>2.2575999999999999E-2</v>
      </c>
      <c r="BG121">
        <v>2.7477000000000001E-2</v>
      </c>
      <c r="BH121">
        <v>3.2648999999999997E-2</v>
      </c>
      <c r="BI121">
        <v>3.8033999999999998E-2</v>
      </c>
      <c r="BJ121">
        <v>2.6523999999999999E-2</v>
      </c>
      <c r="BK121">
        <v>5.1716999999999999E-2</v>
      </c>
      <c r="BL121">
        <v>2.4967E-2</v>
      </c>
      <c r="BM121">
        <v>3.3450000000000001E-2</v>
      </c>
      <c r="BN121">
        <v>4.2313999999999997E-2</v>
      </c>
      <c r="BO121">
        <v>4.3702999999999999E-2</v>
      </c>
      <c r="BP121">
        <v>4.0647000000000003E-2</v>
      </c>
      <c r="BQ121">
        <v>2.9201999999999999E-2</v>
      </c>
      <c r="BR121">
        <v>3.7819999999999999E-2</v>
      </c>
      <c r="BS121">
        <v>1.7396999999999999E-2</v>
      </c>
      <c r="BT121">
        <v>3.7651999999999998E-2</v>
      </c>
      <c r="BU121">
        <v>3.3458000000000002E-2</v>
      </c>
      <c r="BV121">
        <v>2.4281E-2</v>
      </c>
      <c r="BW121">
        <v>2.4625999999999999E-2</v>
      </c>
      <c r="BX121">
        <v>3.1071000000000001E-2</v>
      </c>
      <c r="BY121">
        <v>2.2946000000000001E-2</v>
      </c>
      <c r="BZ121">
        <v>4.5584E-2</v>
      </c>
      <c r="CA121">
        <v>4.2999999999999997E-2</v>
      </c>
      <c r="CB121">
        <v>4.2651000000000001E-2</v>
      </c>
      <c r="CC121">
        <v>4.7765000000000002E-2</v>
      </c>
      <c r="CD121">
        <v>4.1648999999999999E-2</v>
      </c>
      <c r="CE121">
        <v>3.2139000000000001E-2</v>
      </c>
      <c r="CF121">
        <v>3.0454999999999999E-2</v>
      </c>
      <c r="CG121">
        <v>2.9346000000000001E-2</v>
      </c>
      <c r="CH121">
        <v>2.7904000000000002E-2</v>
      </c>
      <c r="CI121">
        <v>3.1223000000000001E-2</v>
      </c>
      <c r="CJ121">
        <v>1.8436000000000001E-2</v>
      </c>
      <c r="CK121">
        <v>2.5122999999999999E-2</v>
      </c>
      <c r="CL121">
        <v>2.1825000000000001E-2</v>
      </c>
      <c r="CM121">
        <v>2.2457000000000001E-2</v>
      </c>
      <c r="CN121">
        <v>2.6766000000000002E-2</v>
      </c>
      <c r="CO121">
        <v>2.6696999999999999E-2</v>
      </c>
      <c r="CP121">
        <v>3.4867000000000002E-2</v>
      </c>
      <c r="CQ121">
        <v>2.5748E-2</v>
      </c>
      <c r="CR121">
        <v>2.0239E-2</v>
      </c>
      <c r="CS121">
        <v>2.3623999999999999E-2</v>
      </c>
      <c r="CT121">
        <v>2.8299000000000001E-2</v>
      </c>
      <c r="CU121">
        <v>2.9551000000000001E-2</v>
      </c>
      <c r="CV121">
        <v>2.2679000000000001E-2</v>
      </c>
      <c r="CW121">
        <v>3.0332000000000001E-2</v>
      </c>
      <c r="CX121">
        <v>2.5583000000000002E-2</v>
      </c>
      <c r="CY121">
        <v>2.7535E-2</v>
      </c>
      <c r="CZ121">
        <v>3.8386999999999998E-2</v>
      </c>
      <c r="DA121">
        <v>3.4353000000000002E-2</v>
      </c>
      <c r="DB121">
        <v>2.9034000000000001E-2</v>
      </c>
      <c r="DC121">
        <v>3.0398000000000001E-2</v>
      </c>
      <c r="DD121">
        <v>2.6880999999999999E-2</v>
      </c>
      <c r="DE121">
        <v>2.5756000000000001E-2</v>
      </c>
      <c r="DF121">
        <v>3.2849999999999997E-2</v>
      </c>
      <c r="DG121">
        <v>4.4134E-2</v>
      </c>
      <c r="DH121">
        <v>3.4477000000000001E-2</v>
      </c>
      <c r="DI121">
        <v>3.9681000000000001E-2</v>
      </c>
      <c r="DJ121">
        <v>3.2571000000000003E-2</v>
      </c>
      <c r="DK121">
        <v>3.0721999999999999E-2</v>
      </c>
      <c r="DL121">
        <v>3.6271999999999999E-2</v>
      </c>
      <c r="DM121">
        <v>3.1807000000000002E-2</v>
      </c>
      <c r="DN121">
        <v>3.4736000000000003E-2</v>
      </c>
      <c r="DO121">
        <v>2.3854E-2</v>
      </c>
      <c r="DP121">
        <v>2.2107999999999999E-2</v>
      </c>
      <c r="DQ121">
        <v>3.3314000000000003E-2</v>
      </c>
      <c r="DR121">
        <v>2.3068999999999999E-2</v>
      </c>
      <c r="DS121">
        <v>2.4667000000000001E-2</v>
      </c>
      <c r="DT121">
        <v>2.5628999999999999E-2</v>
      </c>
      <c r="DU121">
        <v>2.7949000000000002E-2</v>
      </c>
      <c r="DV121">
        <v>2.5107000000000001E-2</v>
      </c>
      <c r="DW121">
        <v>3.2645E-2</v>
      </c>
      <c r="DX121">
        <v>2.4947E-2</v>
      </c>
      <c r="DY121">
        <v>2.9538999999999999E-2</v>
      </c>
      <c r="DZ121">
        <v>2.9141E-2</v>
      </c>
      <c r="EA121">
        <v>2.2436999999999999E-2</v>
      </c>
      <c r="EB121">
        <v>2.5978000000000001E-2</v>
      </c>
      <c r="EC121">
        <v>3.2230000000000002E-2</v>
      </c>
      <c r="ED121">
        <v>3.6255000000000003E-2</v>
      </c>
      <c r="EE121">
        <v>3.7155000000000001E-2</v>
      </c>
      <c r="EF121">
        <v>3.3889000000000002E-2</v>
      </c>
      <c r="EG121">
        <v>3.7721999999999999E-2</v>
      </c>
      <c r="EH121">
        <v>1.9775000000000001E-2</v>
      </c>
      <c r="EI121">
        <v>2.8938999999999999E-2</v>
      </c>
      <c r="EJ121">
        <v>2.7612999999999999E-2</v>
      </c>
      <c r="EK121">
        <v>3.6250999999999999E-2</v>
      </c>
    </row>
    <row r="122" spans="1:141" x14ac:dyDescent="0.25">
      <c r="A122" s="1">
        <v>410</v>
      </c>
      <c r="B122">
        <v>1.9573E-2</v>
      </c>
      <c r="C122">
        <v>2.7116000000000001E-2</v>
      </c>
      <c r="D122">
        <v>2.9829000000000001E-2</v>
      </c>
      <c r="E122">
        <v>2.3480999999999998E-2</v>
      </c>
      <c r="F122">
        <v>2.4820999999999999E-2</v>
      </c>
      <c r="G122">
        <v>2.707E-2</v>
      </c>
      <c r="H122">
        <v>2.7859999999999999E-2</v>
      </c>
      <c r="I122">
        <v>2.5420000000000002E-2</v>
      </c>
      <c r="J122">
        <v>2.8580000000000001E-2</v>
      </c>
      <c r="K122">
        <v>3.3454999999999999E-2</v>
      </c>
      <c r="L122">
        <v>2.9964999999999999E-2</v>
      </c>
      <c r="M122">
        <v>3.1316999999999998E-2</v>
      </c>
      <c r="N122">
        <v>2.4816999999999999E-2</v>
      </c>
      <c r="O122">
        <v>3.1954000000000003E-2</v>
      </c>
      <c r="P122">
        <v>2.7716000000000001E-2</v>
      </c>
      <c r="Q122">
        <v>2.8129000000000001E-2</v>
      </c>
      <c r="R122">
        <v>4.8135999999999998E-2</v>
      </c>
      <c r="S122">
        <v>3.3699E-2</v>
      </c>
      <c r="T122">
        <v>3.0242000000000002E-2</v>
      </c>
      <c r="U122">
        <v>3.8141000000000001E-2</v>
      </c>
      <c r="V122">
        <v>2.4655E-2</v>
      </c>
      <c r="W122">
        <v>2.6268E-2</v>
      </c>
      <c r="X122">
        <v>2.7078999999999999E-2</v>
      </c>
      <c r="Y122">
        <v>3.2575E-2</v>
      </c>
      <c r="Z122">
        <v>3.2135999999999998E-2</v>
      </c>
      <c r="AA122">
        <v>4.1510999999999999E-2</v>
      </c>
      <c r="AB122">
        <v>3.7413000000000002E-2</v>
      </c>
      <c r="AC122">
        <v>3.5485999999999997E-2</v>
      </c>
      <c r="AD122">
        <v>4.0006E-2</v>
      </c>
      <c r="AE122">
        <v>4.2983E-2</v>
      </c>
      <c r="AF122">
        <v>6.0344000000000002E-2</v>
      </c>
      <c r="AG122">
        <v>2.7E-2</v>
      </c>
      <c r="AH122">
        <v>3.6462000000000001E-2</v>
      </c>
      <c r="AI122">
        <v>2.6540999999999999E-2</v>
      </c>
      <c r="AJ122">
        <v>2.937E-2</v>
      </c>
      <c r="AK122">
        <v>2.5859E-2</v>
      </c>
      <c r="AL122">
        <v>3.236E-2</v>
      </c>
      <c r="AM122">
        <v>3.3785999999999997E-2</v>
      </c>
      <c r="AN122">
        <v>3.4622E-2</v>
      </c>
      <c r="AO122">
        <v>1.5239000000000001E-2</v>
      </c>
      <c r="AP122">
        <v>2.3484999999999999E-2</v>
      </c>
      <c r="AQ122">
        <v>2.4878999999999998E-2</v>
      </c>
      <c r="AR122">
        <v>1.9126000000000001E-2</v>
      </c>
      <c r="AS122">
        <v>3.4187000000000002E-2</v>
      </c>
      <c r="AT122">
        <v>3.2524999999999998E-2</v>
      </c>
      <c r="AU122">
        <v>3.4410999999999997E-2</v>
      </c>
      <c r="AV122">
        <v>1.6487999999999999E-2</v>
      </c>
      <c r="AW122">
        <v>1.9730000000000001E-2</v>
      </c>
      <c r="AX122">
        <v>2.8166E-2</v>
      </c>
      <c r="AY122">
        <v>2.291E-2</v>
      </c>
      <c r="AZ122">
        <v>3.2016000000000003E-2</v>
      </c>
      <c r="BA122">
        <v>2.8344000000000001E-2</v>
      </c>
      <c r="BB122">
        <v>2.0851000000000001E-2</v>
      </c>
      <c r="BC122">
        <v>2.1082E-2</v>
      </c>
      <c r="BD122">
        <v>2.0433E-2</v>
      </c>
      <c r="BE122">
        <v>1.9664000000000001E-2</v>
      </c>
      <c r="BF122">
        <v>2.2793999999999998E-2</v>
      </c>
      <c r="BG122">
        <v>2.7740000000000001E-2</v>
      </c>
      <c r="BH122">
        <v>3.2983999999999999E-2</v>
      </c>
      <c r="BI122">
        <v>3.8348E-2</v>
      </c>
      <c r="BJ122">
        <v>2.6748000000000001E-2</v>
      </c>
      <c r="BK122">
        <v>5.2027999999999998E-2</v>
      </c>
      <c r="BL122">
        <v>2.5127E-2</v>
      </c>
      <c r="BM122">
        <v>3.3773999999999998E-2</v>
      </c>
      <c r="BN122">
        <v>4.2677E-2</v>
      </c>
      <c r="BO122">
        <v>4.3979999999999998E-2</v>
      </c>
      <c r="BP122">
        <v>4.1184999999999999E-2</v>
      </c>
      <c r="BQ122">
        <v>2.9559999999999999E-2</v>
      </c>
      <c r="BR122">
        <v>3.8224000000000001E-2</v>
      </c>
      <c r="BS122">
        <v>1.7579999999999998E-2</v>
      </c>
      <c r="BT122">
        <v>3.805E-2</v>
      </c>
      <c r="BU122">
        <v>3.372E-2</v>
      </c>
      <c r="BV122">
        <v>2.4506E-2</v>
      </c>
      <c r="BW122">
        <v>2.4812000000000001E-2</v>
      </c>
      <c r="BX122">
        <v>3.1417E-2</v>
      </c>
      <c r="BY122">
        <v>2.3179000000000002E-2</v>
      </c>
      <c r="BZ122">
        <v>4.6011000000000003E-2</v>
      </c>
      <c r="CA122">
        <v>4.3281E-2</v>
      </c>
      <c r="CB122">
        <v>4.2934E-2</v>
      </c>
      <c r="CC122">
        <v>4.8091000000000002E-2</v>
      </c>
      <c r="CD122">
        <v>4.197E-2</v>
      </c>
      <c r="CE122">
        <v>3.2586999999999998E-2</v>
      </c>
      <c r="CF122">
        <v>3.0779999999999998E-2</v>
      </c>
      <c r="CG122">
        <v>2.9713E-2</v>
      </c>
      <c r="CH122">
        <v>2.8278000000000001E-2</v>
      </c>
      <c r="CI122">
        <v>3.1537000000000003E-2</v>
      </c>
      <c r="CJ122">
        <v>1.8600999999999999E-2</v>
      </c>
      <c r="CK122">
        <v>2.5387E-2</v>
      </c>
      <c r="CL122">
        <v>2.2054000000000001E-2</v>
      </c>
      <c r="CM122">
        <v>2.2658000000000001E-2</v>
      </c>
      <c r="CN122">
        <v>2.6959E-2</v>
      </c>
      <c r="CO122">
        <v>2.6893E-2</v>
      </c>
      <c r="CP122">
        <v>3.5514999999999998E-2</v>
      </c>
      <c r="CQ122">
        <v>2.6061000000000001E-2</v>
      </c>
      <c r="CR122">
        <v>2.0424999999999999E-2</v>
      </c>
      <c r="CS122">
        <v>2.3935999999999999E-2</v>
      </c>
      <c r="CT122">
        <v>2.8596E-2</v>
      </c>
      <c r="CU122">
        <v>2.9877999999999998E-2</v>
      </c>
      <c r="CV122">
        <v>2.2956000000000001E-2</v>
      </c>
      <c r="CW122">
        <v>3.0693000000000002E-2</v>
      </c>
      <c r="CX122">
        <v>2.5793E-2</v>
      </c>
      <c r="CY122">
        <v>2.7736E-2</v>
      </c>
      <c r="CZ122">
        <v>3.8670000000000003E-2</v>
      </c>
      <c r="DA122">
        <v>3.4592999999999999E-2</v>
      </c>
      <c r="DB122">
        <v>2.9415E-2</v>
      </c>
      <c r="DC122">
        <v>3.073E-2</v>
      </c>
      <c r="DD122">
        <v>2.7297999999999999E-2</v>
      </c>
      <c r="DE122">
        <v>2.6086000000000002E-2</v>
      </c>
      <c r="DF122">
        <v>3.3187000000000001E-2</v>
      </c>
      <c r="DG122">
        <v>4.4567000000000002E-2</v>
      </c>
      <c r="DH122">
        <v>3.4977000000000001E-2</v>
      </c>
      <c r="DI122">
        <v>4.0134000000000003E-2</v>
      </c>
      <c r="DJ122">
        <v>3.2946999999999997E-2</v>
      </c>
      <c r="DK122">
        <v>3.0987000000000001E-2</v>
      </c>
      <c r="DL122">
        <v>3.6589999999999998E-2</v>
      </c>
      <c r="DM122">
        <v>3.2073999999999998E-2</v>
      </c>
      <c r="DN122">
        <v>3.5097000000000003E-2</v>
      </c>
      <c r="DO122">
        <v>2.4060000000000002E-2</v>
      </c>
      <c r="DP122">
        <v>2.2331E-2</v>
      </c>
      <c r="DQ122">
        <v>3.3545999999999999E-2</v>
      </c>
      <c r="DR122">
        <v>2.3295E-2</v>
      </c>
      <c r="DS122">
        <v>2.4886999999999999E-2</v>
      </c>
      <c r="DT122">
        <v>2.5916999999999999E-2</v>
      </c>
      <c r="DU122">
        <v>2.8327999999999999E-2</v>
      </c>
      <c r="DV122">
        <v>2.5520000000000001E-2</v>
      </c>
      <c r="DW122">
        <v>3.2992E-2</v>
      </c>
      <c r="DX122">
        <v>2.5270999999999998E-2</v>
      </c>
      <c r="DY122">
        <v>2.9808000000000001E-2</v>
      </c>
      <c r="DZ122">
        <v>2.9465000000000002E-2</v>
      </c>
      <c r="EA122">
        <v>2.2682999999999998E-2</v>
      </c>
      <c r="EB122">
        <v>2.6202E-2</v>
      </c>
      <c r="EC122">
        <v>3.2532999999999999E-2</v>
      </c>
      <c r="ED122">
        <v>3.6651999999999997E-2</v>
      </c>
      <c r="EE122">
        <v>3.7317999999999997E-2</v>
      </c>
      <c r="EF122">
        <v>3.4257999999999997E-2</v>
      </c>
      <c r="EG122">
        <v>3.805E-2</v>
      </c>
      <c r="EH122">
        <v>1.9924000000000001E-2</v>
      </c>
      <c r="EI122">
        <v>2.9304E-2</v>
      </c>
      <c r="EJ122">
        <v>2.7897000000000002E-2</v>
      </c>
      <c r="EK122">
        <v>3.6887999999999997E-2</v>
      </c>
    </row>
    <row r="123" spans="1:141" x14ac:dyDescent="0.25">
      <c r="A123" s="1">
        <v>411</v>
      </c>
      <c r="B123">
        <v>1.9695000000000001E-2</v>
      </c>
      <c r="C123">
        <v>2.7466000000000001E-2</v>
      </c>
      <c r="D123">
        <v>3.0255000000000001E-2</v>
      </c>
      <c r="E123">
        <v>2.3748999999999999E-2</v>
      </c>
      <c r="F123">
        <v>2.4898E-2</v>
      </c>
      <c r="G123">
        <v>2.7354E-2</v>
      </c>
      <c r="H123">
        <v>2.8111000000000001E-2</v>
      </c>
      <c r="I123">
        <v>2.5701000000000002E-2</v>
      </c>
      <c r="J123">
        <v>2.8777E-2</v>
      </c>
      <c r="K123">
        <v>3.3959000000000003E-2</v>
      </c>
      <c r="L123">
        <v>3.0463E-2</v>
      </c>
      <c r="M123">
        <v>3.1482999999999997E-2</v>
      </c>
      <c r="N123">
        <v>2.5073000000000002E-2</v>
      </c>
      <c r="O123">
        <v>3.2294000000000003E-2</v>
      </c>
      <c r="P123">
        <v>2.8003E-2</v>
      </c>
      <c r="Q123">
        <v>2.8486000000000001E-2</v>
      </c>
      <c r="R123">
        <v>4.8530999999999998E-2</v>
      </c>
      <c r="S123">
        <v>3.3904999999999998E-2</v>
      </c>
      <c r="T123">
        <v>3.0546E-2</v>
      </c>
      <c r="U123">
        <v>3.8508000000000001E-2</v>
      </c>
      <c r="V123">
        <v>2.4847999999999999E-2</v>
      </c>
      <c r="W123">
        <v>2.6509000000000001E-2</v>
      </c>
      <c r="X123">
        <v>2.7279000000000001E-2</v>
      </c>
      <c r="Y123">
        <v>3.286E-2</v>
      </c>
      <c r="Z123">
        <v>3.2419000000000003E-2</v>
      </c>
      <c r="AA123">
        <v>4.1904999999999998E-2</v>
      </c>
      <c r="AB123">
        <v>3.7626E-2</v>
      </c>
      <c r="AC123">
        <v>3.5732E-2</v>
      </c>
      <c r="AD123">
        <v>4.0226999999999999E-2</v>
      </c>
      <c r="AE123">
        <v>4.3208000000000003E-2</v>
      </c>
      <c r="AF123">
        <v>6.0572000000000001E-2</v>
      </c>
      <c r="AG123">
        <v>2.7324999999999999E-2</v>
      </c>
      <c r="AH123">
        <v>3.7039000000000002E-2</v>
      </c>
      <c r="AI123">
        <v>2.6813E-2</v>
      </c>
      <c r="AJ123">
        <v>2.9635000000000002E-2</v>
      </c>
      <c r="AK123">
        <v>2.6143E-2</v>
      </c>
      <c r="AL123">
        <v>3.2780999999999998E-2</v>
      </c>
      <c r="AM123">
        <v>3.4396000000000003E-2</v>
      </c>
      <c r="AN123">
        <v>3.4942000000000001E-2</v>
      </c>
      <c r="AO123">
        <v>1.5528999999999999E-2</v>
      </c>
      <c r="AP123">
        <v>2.3833E-2</v>
      </c>
      <c r="AQ123">
        <v>2.5194000000000001E-2</v>
      </c>
      <c r="AR123">
        <v>1.9258000000000001E-2</v>
      </c>
      <c r="AS123">
        <v>3.4646000000000003E-2</v>
      </c>
      <c r="AT123">
        <v>3.2756E-2</v>
      </c>
      <c r="AU123">
        <v>3.4757999999999997E-2</v>
      </c>
      <c r="AV123">
        <v>1.6624E-2</v>
      </c>
      <c r="AW123">
        <v>1.9941E-2</v>
      </c>
      <c r="AX123">
        <v>2.8503000000000001E-2</v>
      </c>
      <c r="AY123">
        <v>2.3167E-2</v>
      </c>
      <c r="AZ123">
        <v>3.2510999999999998E-2</v>
      </c>
      <c r="BA123">
        <v>2.8669E-2</v>
      </c>
      <c r="BB123">
        <v>2.0993999999999999E-2</v>
      </c>
      <c r="BC123">
        <v>2.1330999999999999E-2</v>
      </c>
      <c r="BD123">
        <v>2.0707E-2</v>
      </c>
      <c r="BE123">
        <v>1.9899E-2</v>
      </c>
      <c r="BF123">
        <v>2.2995999999999999E-2</v>
      </c>
      <c r="BG123">
        <v>2.7987000000000001E-2</v>
      </c>
      <c r="BH123">
        <v>3.3301999999999998E-2</v>
      </c>
      <c r="BI123">
        <v>3.8642000000000003E-2</v>
      </c>
      <c r="BJ123">
        <v>2.6957999999999999E-2</v>
      </c>
      <c r="BK123">
        <v>5.2318999999999997E-2</v>
      </c>
      <c r="BL123">
        <v>2.5273E-2</v>
      </c>
      <c r="BM123">
        <v>3.4071999999999998E-2</v>
      </c>
      <c r="BN123">
        <v>4.3020000000000003E-2</v>
      </c>
      <c r="BO123">
        <v>4.4240000000000002E-2</v>
      </c>
      <c r="BP123">
        <v>4.1688000000000003E-2</v>
      </c>
      <c r="BQ123">
        <v>2.9897E-2</v>
      </c>
      <c r="BR123">
        <v>3.8603999999999999E-2</v>
      </c>
      <c r="BS123">
        <v>1.7752E-2</v>
      </c>
      <c r="BT123">
        <v>3.8425000000000001E-2</v>
      </c>
      <c r="BU123">
        <v>3.3967999999999998E-2</v>
      </c>
      <c r="BV123">
        <v>2.4719000000000001E-2</v>
      </c>
      <c r="BW123">
        <v>2.4986000000000001E-2</v>
      </c>
      <c r="BX123">
        <v>3.1740999999999998E-2</v>
      </c>
      <c r="BY123">
        <v>2.3404000000000001E-2</v>
      </c>
      <c r="BZ123">
        <v>4.6412000000000002E-2</v>
      </c>
      <c r="CA123">
        <v>4.3548999999999997E-2</v>
      </c>
      <c r="CB123">
        <v>4.3199000000000001E-2</v>
      </c>
      <c r="CC123">
        <v>4.8394E-2</v>
      </c>
      <c r="CD123">
        <v>4.2271000000000003E-2</v>
      </c>
      <c r="CE123">
        <v>3.3001999999999997E-2</v>
      </c>
      <c r="CF123">
        <v>3.1087E-2</v>
      </c>
      <c r="CG123">
        <v>3.0054999999999998E-2</v>
      </c>
      <c r="CH123">
        <v>2.8627E-2</v>
      </c>
      <c r="CI123">
        <v>3.1836999999999997E-2</v>
      </c>
      <c r="CJ123">
        <v>1.8755000000000001E-2</v>
      </c>
      <c r="CK123">
        <v>2.5638999999999999E-2</v>
      </c>
      <c r="CL123">
        <v>2.2272E-2</v>
      </c>
      <c r="CM123">
        <v>2.2842000000000001E-2</v>
      </c>
      <c r="CN123">
        <v>2.7141999999999999E-2</v>
      </c>
      <c r="CO123">
        <v>2.7078999999999999E-2</v>
      </c>
      <c r="CP123">
        <v>3.6124000000000003E-2</v>
      </c>
      <c r="CQ123">
        <v>2.6355E-2</v>
      </c>
      <c r="CR123">
        <v>2.0594000000000001E-2</v>
      </c>
      <c r="CS123">
        <v>2.4223999999999999E-2</v>
      </c>
      <c r="CT123">
        <v>2.8877E-2</v>
      </c>
      <c r="CU123">
        <v>3.0188E-2</v>
      </c>
      <c r="CV123">
        <v>2.3220999999999999E-2</v>
      </c>
      <c r="CW123">
        <v>3.1033000000000002E-2</v>
      </c>
      <c r="CX123">
        <v>2.5992999999999999E-2</v>
      </c>
      <c r="CY123">
        <v>2.792E-2</v>
      </c>
      <c r="CZ123">
        <v>3.8936999999999999E-2</v>
      </c>
      <c r="DA123">
        <v>3.4820999999999998E-2</v>
      </c>
      <c r="DB123">
        <v>2.9776E-2</v>
      </c>
      <c r="DC123">
        <v>3.1046000000000001E-2</v>
      </c>
      <c r="DD123">
        <v>2.7691E-2</v>
      </c>
      <c r="DE123">
        <v>2.6391999999999999E-2</v>
      </c>
      <c r="DF123">
        <v>3.3496999999999999E-2</v>
      </c>
      <c r="DG123">
        <v>4.4971999999999998E-2</v>
      </c>
      <c r="DH123">
        <v>3.5449000000000001E-2</v>
      </c>
      <c r="DI123">
        <v>4.0556000000000002E-2</v>
      </c>
      <c r="DJ123">
        <v>3.3301999999999998E-2</v>
      </c>
      <c r="DK123">
        <v>3.1233E-2</v>
      </c>
      <c r="DL123">
        <v>3.6894000000000003E-2</v>
      </c>
      <c r="DM123">
        <v>3.2322999999999998E-2</v>
      </c>
      <c r="DN123">
        <v>3.5437000000000003E-2</v>
      </c>
      <c r="DO123">
        <v>2.4249E-2</v>
      </c>
      <c r="DP123">
        <v>2.2542E-2</v>
      </c>
      <c r="DQ123">
        <v>3.3764000000000002E-2</v>
      </c>
      <c r="DR123">
        <v>2.3508000000000001E-2</v>
      </c>
      <c r="DS123">
        <v>2.5094000000000002E-2</v>
      </c>
      <c r="DT123">
        <v>2.6183999999999999E-2</v>
      </c>
      <c r="DU123">
        <v>2.8686E-2</v>
      </c>
      <c r="DV123">
        <v>2.5909999999999999E-2</v>
      </c>
      <c r="DW123">
        <v>3.3318E-2</v>
      </c>
      <c r="DX123">
        <v>2.5581E-2</v>
      </c>
      <c r="DY123">
        <v>3.0062999999999999E-2</v>
      </c>
      <c r="DZ123">
        <v>2.9767999999999999E-2</v>
      </c>
      <c r="EA123">
        <v>2.2917E-2</v>
      </c>
      <c r="EB123">
        <v>2.6408999999999998E-2</v>
      </c>
      <c r="EC123">
        <v>3.2814999999999997E-2</v>
      </c>
      <c r="ED123">
        <v>3.7023E-2</v>
      </c>
      <c r="EE123">
        <v>3.7471999999999998E-2</v>
      </c>
      <c r="EF123">
        <v>3.4609000000000001E-2</v>
      </c>
      <c r="EG123">
        <v>3.8363000000000001E-2</v>
      </c>
      <c r="EH123">
        <v>2.0070000000000001E-2</v>
      </c>
      <c r="EI123">
        <v>2.9647E-2</v>
      </c>
      <c r="EJ123">
        <v>2.8160999999999999E-2</v>
      </c>
      <c r="EK123">
        <v>3.7484999999999997E-2</v>
      </c>
    </row>
    <row r="124" spans="1:141" x14ac:dyDescent="0.25">
      <c r="A124" s="1">
        <v>412</v>
      </c>
      <c r="B124">
        <v>1.9810999999999999E-2</v>
      </c>
      <c r="C124">
        <v>2.7796000000000001E-2</v>
      </c>
      <c r="D124">
        <v>3.0655999999999999E-2</v>
      </c>
      <c r="E124">
        <v>2.4001999999999999E-2</v>
      </c>
      <c r="F124">
        <v>2.4969999999999999E-2</v>
      </c>
      <c r="G124">
        <v>2.7619999999999999E-2</v>
      </c>
      <c r="H124">
        <v>2.8348999999999999E-2</v>
      </c>
      <c r="I124">
        <v>2.5971000000000001E-2</v>
      </c>
      <c r="J124">
        <v>2.8965000000000001E-2</v>
      </c>
      <c r="K124">
        <v>3.4438000000000003E-2</v>
      </c>
      <c r="L124">
        <v>3.0932999999999999E-2</v>
      </c>
      <c r="M124">
        <v>3.1640000000000001E-2</v>
      </c>
      <c r="N124">
        <v>2.5316999999999999E-2</v>
      </c>
      <c r="O124">
        <v>3.2615999999999999E-2</v>
      </c>
      <c r="P124">
        <v>2.8274000000000001E-2</v>
      </c>
      <c r="Q124">
        <v>2.8822E-2</v>
      </c>
      <c r="R124">
        <v>4.8901E-2</v>
      </c>
      <c r="S124">
        <v>3.4098000000000003E-2</v>
      </c>
      <c r="T124">
        <v>3.0831999999999998E-2</v>
      </c>
      <c r="U124">
        <v>3.8855000000000001E-2</v>
      </c>
      <c r="V124">
        <v>2.5033E-2</v>
      </c>
      <c r="W124">
        <v>2.6737E-2</v>
      </c>
      <c r="X124">
        <v>2.7465E-2</v>
      </c>
      <c r="Y124">
        <v>3.3126999999999997E-2</v>
      </c>
      <c r="Z124">
        <v>3.2687000000000001E-2</v>
      </c>
      <c r="AA124">
        <v>4.2280999999999999E-2</v>
      </c>
      <c r="AB124">
        <v>3.7829000000000002E-2</v>
      </c>
      <c r="AC124">
        <v>3.5962000000000001E-2</v>
      </c>
      <c r="AD124">
        <v>4.0438000000000002E-2</v>
      </c>
      <c r="AE124">
        <v>4.3423999999999997E-2</v>
      </c>
      <c r="AF124">
        <v>6.0789000000000003E-2</v>
      </c>
      <c r="AG124">
        <v>2.7633000000000001E-2</v>
      </c>
      <c r="AH124">
        <v>3.7587000000000002E-2</v>
      </c>
      <c r="AI124">
        <v>2.7071999999999999E-2</v>
      </c>
      <c r="AJ124">
        <v>2.9885999999999999E-2</v>
      </c>
      <c r="AK124">
        <v>2.6414E-2</v>
      </c>
      <c r="AL124">
        <v>3.3181000000000002E-2</v>
      </c>
      <c r="AM124">
        <v>3.4973999999999998E-2</v>
      </c>
      <c r="AN124">
        <v>3.5242000000000002E-2</v>
      </c>
      <c r="AO124">
        <v>1.5807999999999999E-2</v>
      </c>
      <c r="AP124">
        <v>2.4157000000000001E-2</v>
      </c>
      <c r="AQ124">
        <v>2.5489000000000001E-2</v>
      </c>
      <c r="AR124">
        <v>1.9380000000000001E-2</v>
      </c>
      <c r="AS124">
        <v>3.5077999999999998E-2</v>
      </c>
      <c r="AT124">
        <v>3.2980000000000002E-2</v>
      </c>
      <c r="AU124">
        <v>3.5082000000000002E-2</v>
      </c>
      <c r="AV124">
        <v>1.6750000000000001E-2</v>
      </c>
      <c r="AW124">
        <v>2.0136999999999999E-2</v>
      </c>
      <c r="AX124">
        <v>2.8822E-2</v>
      </c>
      <c r="AY124">
        <v>2.3411999999999999E-2</v>
      </c>
      <c r="AZ124">
        <v>3.2980000000000002E-2</v>
      </c>
      <c r="BA124">
        <v>2.8981E-2</v>
      </c>
      <c r="BB124">
        <v>2.1129999999999999E-2</v>
      </c>
      <c r="BC124">
        <v>2.1569999999999999E-2</v>
      </c>
      <c r="BD124">
        <v>2.0967E-2</v>
      </c>
      <c r="BE124">
        <v>2.0125000000000001E-2</v>
      </c>
      <c r="BF124">
        <v>2.3189999999999999E-2</v>
      </c>
      <c r="BG124">
        <v>2.8219000000000001E-2</v>
      </c>
      <c r="BH124">
        <v>3.3604000000000002E-2</v>
      </c>
      <c r="BI124">
        <v>3.8918000000000001E-2</v>
      </c>
      <c r="BJ124">
        <v>2.7156E-2</v>
      </c>
      <c r="BK124">
        <v>5.2594000000000002E-2</v>
      </c>
      <c r="BL124">
        <v>2.5413999999999999E-2</v>
      </c>
      <c r="BM124">
        <v>3.4358E-2</v>
      </c>
      <c r="BN124">
        <v>4.3344000000000001E-2</v>
      </c>
      <c r="BO124">
        <v>4.4483000000000002E-2</v>
      </c>
      <c r="BP124">
        <v>4.2167999999999997E-2</v>
      </c>
      <c r="BQ124">
        <v>3.0211999999999999E-2</v>
      </c>
      <c r="BR124">
        <v>3.8963999999999999E-2</v>
      </c>
      <c r="BS124">
        <v>1.7913999999999999E-2</v>
      </c>
      <c r="BT124">
        <v>3.8780000000000002E-2</v>
      </c>
      <c r="BU124">
        <v>3.4199E-2</v>
      </c>
      <c r="BV124">
        <v>2.4919E-2</v>
      </c>
      <c r="BW124">
        <v>2.5149999999999999E-2</v>
      </c>
      <c r="BX124">
        <v>3.2042000000000001E-2</v>
      </c>
      <c r="BY124">
        <v>2.3609000000000002E-2</v>
      </c>
      <c r="BZ124">
        <v>4.6795000000000003E-2</v>
      </c>
      <c r="CA124">
        <v>4.3801E-2</v>
      </c>
      <c r="CB124">
        <v>4.3449000000000002E-2</v>
      </c>
      <c r="CC124">
        <v>4.8679E-2</v>
      </c>
      <c r="CD124">
        <v>4.2556999999999998E-2</v>
      </c>
      <c r="CE124">
        <v>3.3398999999999998E-2</v>
      </c>
      <c r="CF124">
        <v>3.1377000000000002E-2</v>
      </c>
      <c r="CG124">
        <v>3.0380000000000001E-2</v>
      </c>
      <c r="CH124">
        <v>2.8955999999999999E-2</v>
      </c>
      <c r="CI124">
        <v>3.2113999999999997E-2</v>
      </c>
      <c r="CJ124">
        <v>1.8901999999999999E-2</v>
      </c>
      <c r="CK124">
        <v>2.5874000000000001E-2</v>
      </c>
      <c r="CL124">
        <v>2.2474000000000001E-2</v>
      </c>
      <c r="CM124">
        <v>2.3018E-2</v>
      </c>
      <c r="CN124">
        <v>2.7314999999999999E-2</v>
      </c>
      <c r="CO124">
        <v>2.7251999999999998E-2</v>
      </c>
      <c r="CP124">
        <v>3.6699000000000002E-2</v>
      </c>
      <c r="CQ124">
        <v>2.6636E-2</v>
      </c>
      <c r="CR124">
        <v>2.0753000000000001E-2</v>
      </c>
      <c r="CS124">
        <v>2.4500999999999998E-2</v>
      </c>
      <c r="CT124">
        <v>2.9145000000000001E-2</v>
      </c>
      <c r="CU124">
        <v>3.048E-2</v>
      </c>
      <c r="CV124">
        <v>2.3470999999999999E-2</v>
      </c>
      <c r="CW124">
        <v>3.1350999999999997E-2</v>
      </c>
      <c r="CX124">
        <v>2.6179999999999998E-2</v>
      </c>
      <c r="CY124">
        <v>2.8098000000000001E-2</v>
      </c>
      <c r="CZ124">
        <v>3.9185999999999999E-2</v>
      </c>
      <c r="DA124">
        <v>3.5032000000000001E-2</v>
      </c>
      <c r="DB124">
        <v>3.0112E-2</v>
      </c>
      <c r="DC124">
        <v>3.1343000000000003E-2</v>
      </c>
      <c r="DD124">
        <v>2.8063999999999999E-2</v>
      </c>
      <c r="DE124">
        <v>2.6682000000000001E-2</v>
      </c>
      <c r="DF124">
        <v>3.3792999999999997E-2</v>
      </c>
      <c r="DG124">
        <v>4.5358000000000002E-2</v>
      </c>
      <c r="DH124">
        <v>3.5890999999999999E-2</v>
      </c>
      <c r="DI124">
        <v>4.0957E-2</v>
      </c>
      <c r="DJ124">
        <v>3.3633999999999997E-2</v>
      </c>
      <c r="DK124">
        <v>3.1468999999999997E-2</v>
      </c>
      <c r="DL124">
        <v>3.7176000000000001E-2</v>
      </c>
      <c r="DM124">
        <v>3.2562000000000001E-2</v>
      </c>
      <c r="DN124">
        <v>3.5761000000000001E-2</v>
      </c>
      <c r="DO124">
        <v>2.4424999999999999E-2</v>
      </c>
      <c r="DP124">
        <v>2.2738000000000001E-2</v>
      </c>
      <c r="DQ124">
        <v>3.3973000000000003E-2</v>
      </c>
      <c r="DR124">
        <v>2.3705E-2</v>
      </c>
      <c r="DS124">
        <v>2.5288000000000001E-2</v>
      </c>
      <c r="DT124">
        <v>2.6435E-2</v>
      </c>
      <c r="DU124">
        <v>2.9023E-2</v>
      </c>
      <c r="DV124">
        <v>2.6280000000000001E-2</v>
      </c>
      <c r="DW124">
        <v>3.3625000000000002E-2</v>
      </c>
      <c r="DX124">
        <v>2.5870000000000001E-2</v>
      </c>
      <c r="DY124">
        <v>3.0300000000000001E-2</v>
      </c>
      <c r="DZ124">
        <v>3.0057E-2</v>
      </c>
      <c r="EA124">
        <v>2.3136E-2</v>
      </c>
      <c r="EB124">
        <v>2.6606999999999999E-2</v>
      </c>
      <c r="EC124">
        <v>3.3085000000000003E-2</v>
      </c>
      <c r="ED124">
        <v>3.7377000000000001E-2</v>
      </c>
      <c r="EE124">
        <v>3.7615999999999997E-2</v>
      </c>
      <c r="EF124">
        <v>3.4936000000000002E-2</v>
      </c>
      <c r="EG124">
        <v>3.8658999999999999E-2</v>
      </c>
      <c r="EH124">
        <v>2.0204E-2</v>
      </c>
      <c r="EI124">
        <v>2.997E-2</v>
      </c>
      <c r="EJ124">
        <v>2.8412E-2</v>
      </c>
      <c r="EK124">
        <v>3.8051000000000001E-2</v>
      </c>
    </row>
    <row r="125" spans="1:141" x14ac:dyDescent="0.25">
      <c r="A125" s="1">
        <v>413</v>
      </c>
      <c r="B125">
        <v>1.9952999999999999E-2</v>
      </c>
      <c r="C125">
        <v>2.8199999999999999E-2</v>
      </c>
      <c r="D125">
        <v>3.0959E-2</v>
      </c>
      <c r="E125">
        <v>2.4140000000000002E-2</v>
      </c>
      <c r="F125">
        <v>2.5113E-2</v>
      </c>
      <c r="G125">
        <v>2.7938999999999999E-2</v>
      </c>
      <c r="H125">
        <v>2.8676E-2</v>
      </c>
      <c r="I125">
        <v>2.6334E-2</v>
      </c>
      <c r="J125">
        <v>2.9253000000000001E-2</v>
      </c>
      <c r="K125">
        <v>3.4809E-2</v>
      </c>
      <c r="L125">
        <v>3.1308999999999997E-2</v>
      </c>
      <c r="M125">
        <v>3.1856000000000002E-2</v>
      </c>
      <c r="N125">
        <v>2.5621999999999999E-2</v>
      </c>
      <c r="O125">
        <v>3.2904999999999997E-2</v>
      </c>
      <c r="P125">
        <v>2.8524999999999998E-2</v>
      </c>
      <c r="Q125">
        <v>2.9144E-2</v>
      </c>
      <c r="R125">
        <v>4.9244000000000003E-2</v>
      </c>
      <c r="S125">
        <v>3.4304000000000001E-2</v>
      </c>
      <c r="T125">
        <v>3.1186999999999999E-2</v>
      </c>
      <c r="U125">
        <v>3.9156000000000003E-2</v>
      </c>
      <c r="V125">
        <v>2.5273E-2</v>
      </c>
      <c r="W125">
        <v>2.6953000000000001E-2</v>
      </c>
      <c r="X125">
        <v>2.7623000000000002E-2</v>
      </c>
      <c r="Y125">
        <v>3.3423000000000001E-2</v>
      </c>
      <c r="Z125">
        <v>3.2964E-2</v>
      </c>
      <c r="AA125">
        <v>4.2707000000000002E-2</v>
      </c>
      <c r="AB125">
        <v>3.8026999999999998E-2</v>
      </c>
      <c r="AC125">
        <v>3.6202999999999999E-2</v>
      </c>
      <c r="AD125">
        <v>4.0672E-2</v>
      </c>
      <c r="AE125">
        <v>4.3659000000000003E-2</v>
      </c>
      <c r="AF125">
        <v>6.1025000000000003E-2</v>
      </c>
      <c r="AG125">
        <v>2.7931000000000001E-2</v>
      </c>
      <c r="AH125">
        <v>3.8157999999999997E-2</v>
      </c>
      <c r="AI125">
        <v>2.7379000000000001E-2</v>
      </c>
      <c r="AJ125">
        <v>3.015E-2</v>
      </c>
      <c r="AK125">
        <v>2.6700999999999999E-2</v>
      </c>
      <c r="AL125">
        <v>3.3578999999999998E-2</v>
      </c>
      <c r="AM125">
        <v>3.5567000000000001E-2</v>
      </c>
      <c r="AN125">
        <v>3.5601000000000001E-2</v>
      </c>
      <c r="AO125">
        <v>1.6056999999999998E-2</v>
      </c>
      <c r="AP125">
        <v>2.4510000000000001E-2</v>
      </c>
      <c r="AQ125">
        <v>2.5718999999999999E-2</v>
      </c>
      <c r="AR125">
        <v>1.9532000000000001E-2</v>
      </c>
      <c r="AS125">
        <v>3.5491000000000002E-2</v>
      </c>
      <c r="AT125">
        <v>3.3217000000000003E-2</v>
      </c>
      <c r="AU125">
        <v>3.542E-2</v>
      </c>
      <c r="AV125">
        <v>1.687E-2</v>
      </c>
      <c r="AW125">
        <v>2.0344999999999999E-2</v>
      </c>
      <c r="AX125">
        <v>2.9135000000000001E-2</v>
      </c>
      <c r="AY125">
        <v>2.3639E-2</v>
      </c>
      <c r="AZ125">
        <v>3.3423000000000001E-2</v>
      </c>
      <c r="BA125">
        <v>2.9270000000000001E-2</v>
      </c>
      <c r="BB125">
        <v>2.1301E-2</v>
      </c>
      <c r="BC125">
        <v>2.1746999999999999E-2</v>
      </c>
      <c r="BD125">
        <v>2.1170000000000001E-2</v>
      </c>
      <c r="BE125">
        <v>2.0348999999999999E-2</v>
      </c>
      <c r="BF125">
        <v>2.3418999999999999E-2</v>
      </c>
      <c r="BG125">
        <v>2.8473999999999999E-2</v>
      </c>
      <c r="BH125">
        <v>3.3882000000000002E-2</v>
      </c>
      <c r="BI125">
        <v>3.9218999999999997E-2</v>
      </c>
      <c r="BJ125">
        <v>2.7328000000000002E-2</v>
      </c>
      <c r="BK125">
        <v>5.2882999999999999E-2</v>
      </c>
      <c r="BL125">
        <v>2.5551000000000001E-2</v>
      </c>
      <c r="BM125">
        <v>3.4615E-2</v>
      </c>
      <c r="BN125">
        <v>4.3629000000000001E-2</v>
      </c>
      <c r="BO125">
        <v>4.4694999999999999E-2</v>
      </c>
      <c r="BP125">
        <v>4.2689999999999999E-2</v>
      </c>
      <c r="BQ125">
        <v>3.0533999999999999E-2</v>
      </c>
      <c r="BR125">
        <v>3.9375E-2</v>
      </c>
      <c r="BS125">
        <v>1.8100000000000002E-2</v>
      </c>
      <c r="BT125">
        <v>3.9139E-2</v>
      </c>
      <c r="BU125">
        <v>3.4497E-2</v>
      </c>
      <c r="BV125">
        <v>2.5142000000000001E-2</v>
      </c>
      <c r="BW125">
        <v>2.5357000000000001E-2</v>
      </c>
      <c r="BX125">
        <v>3.2362000000000002E-2</v>
      </c>
      <c r="BY125">
        <v>2.3803000000000001E-2</v>
      </c>
      <c r="BZ125">
        <v>4.7201E-2</v>
      </c>
      <c r="CA125">
        <v>4.4025000000000002E-2</v>
      </c>
      <c r="CB125">
        <v>4.3751999999999999E-2</v>
      </c>
      <c r="CC125">
        <v>4.8995999999999998E-2</v>
      </c>
      <c r="CD125">
        <v>4.2820999999999998E-2</v>
      </c>
      <c r="CE125">
        <v>3.3793999999999998E-2</v>
      </c>
      <c r="CF125">
        <v>3.1615999999999998E-2</v>
      </c>
      <c r="CG125">
        <v>3.0672999999999999E-2</v>
      </c>
      <c r="CH125">
        <v>2.9287000000000001E-2</v>
      </c>
      <c r="CI125">
        <v>3.2407999999999999E-2</v>
      </c>
      <c r="CJ125">
        <v>1.9077E-2</v>
      </c>
      <c r="CK125">
        <v>2.6131999999999999E-2</v>
      </c>
      <c r="CL125">
        <v>2.2657E-2</v>
      </c>
      <c r="CM125">
        <v>2.3243E-2</v>
      </c>
      <c r="CN125">
        <v>2.7484000000000001E-2</v>
      </c>
      <c r="CO125">
        <v>2.7421000000000001E-2</v>
      </c>
      <c r="CP125">
        <v>3.7289999999999997E-2</v>
      </c>
      <c r="CQ125">
        <v>2.6953000000000001E-2</v>
      </c>
      <c r="CR125">
        <v>2.0934000000000001E-2</v>
      </c>
      <c r="CS125">
        <v>2.4822E-2</v>
      </c>
      <c r="CT125">
        <v>2.9418E-2</v>
      </c>
      <c r="CU125">
        <v>3.0799E-2</v>
      </c>
      <c r="CV125">
        <v>2.3740000000000001E-2</v>
      </c>
      <c r="CW125">
        <v>3.1733999999999998E-2</v>
      </c>
      <c r="CX125">
        <v>2.6431E-2</v>
      </c>
      <c r="CY125">
        <v>2.8247000000000001E-2</v>
      </c>
      <c r="CZ125">
        <v>3.9441999999999998E-2</v>
      </c>
      <c r="DA125">
        <v>3.5263999999999997E-2</v>
      </c>
      <c r="DB125">
        <v>3.0433000000000002E-2</v>
      </c>
      <c r="DC125">
        <v>3.1670999999999998E-2</v>
      </c>
      <c r="DD125">
        <v>2.8424000000000001E-2</v>
      </c>
      <c r="DE125">
        <v>2.6983E-2</v>
      </c>
      <c r="DF125">
        <v>3.4123000000000001E-2</v>
      </c>
      <c r="DG125">
        <v>4.5744E-2</v>
      </c>
      <c r="DH125">
        <v>3.6338000000000002E-2</v>
      </c>
      <c r="DI125">
        <v>4.1362999999999997E-2</v>
      </c>
      <c r="DJ125">
        <v>3.3940999999999999E-2</v>
      </c>
      <c r="DK125">
        <v>3.1717000000000002E-2</v>
      </c>
      <c r="DL125">
        <v>3.7446E-2</v>
      </c>
      <c r="DM125">
        <v>3.2846E-2</v>
      </c>
      <c r="DN125">
        <v>3.6034999999999998E-2</v>
      </c>
      <c r="DO125">
        <v>2.4594999999999999E-2</v>
      </c>
      <c r="DP125">
        <v>2.2939000000000001E-2</v>
      </c>
      <c r="DQ125">
        <v>3.4210999999999998E-2</v>
      </c>
      <c r="DR125">
        <v>2.3890999999999999E-2</v>
      </c>
      <c r="DS125">
        <v>2.5505E-2</v>
      </c>
      <c r="DT125">
        <v>2.6789E-2</v>
      </c>
      <c r="DU125">
        <v>2.9367000000000001E-2</v>
      </c>
      <c r="DV125">
        <v>2.6612E-2</v>
      </c>
      <c r="DW125">
        <v>3.4016999999999999E-2</v>
      </c>
      <c r="DX125">
        <v>2.6211999999999999E-2</v>
      </c>
      <c r="DY125">
        <v>3.0609999999999998E-2</v>
      </c>
      <c r="DZ125">
        <v>3.0386E-2</v>
      </c>
      <c r="EA125">
        <v>2.3373000000000001E-2</v>
      </c>
      <c r="EB125">
        <v>2.6835999999999999E-2</v>
      </c>
      <c r="EC125">
        <v>3.3384999999999998E-2</v>
      </c>
      <c r="ED125">
        <v>3.7758E-2</v>
      </c>
      <c r="EE125">
        <v>3.7779E-2</v>
      </c>
      <c r="EF125">
        <v>3.5235000000000002E-2</v>
      </c>
      <c r="EG125">
        <v>3.8915999999999999E-2</v>
      </c>
      <c r="EH125">
        <v>2.0348999999999999E-2</v>
      </c>
      <c r="EI125">
        <v>3.0280999999999999E-2</v>
      </c>
      <c r="EJ125">
        <v>2.8722999999999999E-2</v>
      </c>
      <c r="EK125">
        <v>3.8625E-2</v>
      </c>
    </row>
    <row r="126" spans="1:141" x14ac:dyDescent="0.25">
      <c r="A126" s="1">
        <v>414</v>
      </c>
      <c r="B126">
        <v>2.0102999999999999E-2</v>
      </c>
      <c r="C126">
        <v>2.8636999999999999E-2</v>
      </c>
      <c r="D126">
        <v>3.1212E-2</v>
      </c>
      <c r="E126">
        <v>2.4216000000000001E-2</v>
      </c>
      <c r="F126">
        <v>2.5287E-2</v>
      </c>
      <c r="G126">
        <v>2.8277E-2</v>
      </c>
      <c r="H126">
        <v>2.9042999999999999E-2</v>
      </c>
      <c r="I126">
        <v>2.674E-2</v>
      </c>
      <c r="J126">
        <v>2.9585E-2</v>
      </c>
      <c r="K126">
        <v>3.5120999999999999E-2</v>
      </c>
      <c r="L126">
        <v>3.1630999999999999E-2</v>
      </c>
      <c r="M126">
        <v>3.2097000000000001E-2</v>
      </c>
      <c r="N126">
        <v>2.5956E-2</v>
      </c>
      <c r="O126">
        <v>3.3172E-2</v>
      </c>
      <c r="P126">
        <v>2.8760000000000001E-2</v>
      </c>
      <c r="Q126">
        <v>2.9454000000000001E-2</v>
      </c>
      <c r="R126">
        <v>4.9570000000000003E-2</v>
      </c>
      <c r="S126">
        <v>3.4511E-2</v>
      </c>
      <c r="T126">
        <v>3.1566999999999998E-2</v>
      </c>
      <c r="U126">
        <v>3.9427999999999998E-2</v>
      </c>
      <c r="V126">
        <v>2.5537000000000001E-2</v>
      </c>
      <c r="W126">
        <v>2.7167E-2</v>
      </c>
      <c r="X126">
        <v>2.776E-2</v>
      </c>
      <c r="Y126">
        <v>3.3731999999999998E-2</v>
      </c>
      <c r="Z126">
        <v>3.3239999999999999E-2</v>
      </c>
      <c r="AA126">
        <v>4.3159000000000003E-2</v>
      </c>
      <c r="AB126">
        <v>3.8220999999999998E-2</v>
      </c>
      <c r="AC126">
        <v>3.6437999999999998E-2</v>
      </c>
      <c r="AD126">
        <v>4.0918000000000003E-2</v>
      </c>
      <c r="AE126">
        <v>4.3900000000000002E-2</v>
      </c>
      <c r="AF126">
        <v>6.1267000000000002E-2</v>
      </c>
      <c r="AG126">
        <v>2.8222000000000001E-2</v>
      </c>
      <c r="AH126">
        <v>3.8725000000000002E-2</v>
      </c>
      <c r="AI126">
        <v>2.7705E-2</v>
      </c>
      <c r="AJ126">
        <v>3.0419999999999999E-2</v>
      </c>
      <c r="AK126">
        <v>2.6988999999999999E-2</v>
      </c>
      <c r="AL126">
        <v>3.3968999999999999E-2</v>
      </c>
      <c r="AM126">
        <v>3.6166999999999998E-2</v>
      </c>
      <c r="AN126">
        <v>3.5985000000000003E-2</v>
      </c>
      <c r="AO126">
        <v>1.6288E-2</v>
      </c>
      <c r="AP126">
        <v>2.4868000000000001E-2</v>
      </c>
      <c r="AQ126">
        <v>2.5909999999999999E-2</v>
      </c>
      <c r="AR126">
        <v>1.9692999999999999E-2</v>
      </c>
      <c r="AS126">
        <v>3.5887000000000002E-2</v>
      </c>
      <c r="AT126">
        <v>3.3459999999999997E-2</v>
      </c>
      <c r="AU126">
        <v>3.5756000000000003E-2</v>
      </c>
      <c r="AV126">
        <v>1.6982000000000001E-2</v>
      </c>
      <c r="AW126">
        <v>2.0552000000000001E-2</v>
      </c>
      <c r="AX126">
        <v>2.9437000000000001E-2</v>
      </c>
      <c r="AY126">
        <v>2.3851000000000001E-2</v>
      </c>
      <c r="AZ126">
        <v>3.3841999999999997E-2</v>
      </c>
      <c r="BA126">
        <v>2.9551999999999998E-2</v>
      </c>
      <c r="BB126">
        <v>2.1488E-2</v>
      </c>
      <c r="BC126">
        <v>2.1885999999999999E-2</v>
      </c>
      <c r="BD126">
        <v>2.1340000000000001E-2</v>
      </c>
      <c r="BE126">
        <v>2.0573000000000001E-2</v>
      </c>
      <c r="BF126">
        <v>2.3668999999999999E-2</v>
      </c>
      <c r="BG126">
        <v>2.8738E-2</v>
      </c>
      <c r="BH126">
        <v>3.4141999999999999E-2</v>
      </c>
      <c r="BI126">
        <v>3.9524999999999998E-2</v>
      </c>
      <c r="BJ126">
        <v>2.7484999999999999E-2</v>
      </c>
      <c r="BK126">
        <v>5.3173999999999999E-2</v>
      </c>
      <c r="BL126">
        <v>2.5684999999999999E-2</v>
      </c>
      <c r="BM126">
        <v>3.4854000000000003E-2</v>
      </c>
      <c r="BN126">
        <v>4.3895000000000003E-2</v>
      </c>
      <c r="BO126">
        <v>4.4881999999999998E-2</v>
      </c>
      <c r="BP126">
        <v>4.3226000000000001E-2</v>
      </c>
      <c r="BQ126">
        <v>3.0852000000000001E-2</v>
      </c>
      <c r="BR126">
        <v>3.9800000000000002E-2</v>
      </c>
      <c r="BS126">
        <v>1.8294999999999999E-2</v>
      </c>
      <c r="BT126">
        <v>3.95E-2</v>
      </c>
      <c r="BU126">
        <v>3.4819999999999997E-2</v>
      </c>
      <c r="BV126">
        <v>2.5371999999999999E-2</v>
      </c>
      <c r="BW126">
        <v>2.5583000000000002E-2</v>
      </c>
      <c r="BX126">
        <v>3.2684999999999999E-2</v>
      </c>
      <c r="BY126">
        <v>2.3987000000000001E-2</v>
      </c>
      <c r="BZ126">
        <v>4.7613999999999997E-2</v>
      </c>
      <c r="CA126">
        <v>4.4229999999999998E-2</v>
      </c>
      <c r="CB126">
        <v>4.4077999999999999E-2</v>
      </c>
      <c r="CC126">
        <v>4.9320000000000003E-2</v>
      </c>
      <c r="CD126">
        <v>4.3061000000000002E-2</v>
      </c>
      <c r="CE126">
        <v>3.4180000000000002E-2</v>
      </c>
      <c r="CF126">
        <v>3.1829999999999997E-2</v>
      </c>
      <c r="CG126">
        <v>3.0945E-2</v>
      </c>
      <c r="CH126">
        <v>2.9610999999999998E-2</v>
      </c>
      <c r="CI126">
        <v>3.2702000000000002E-2</v>
      </c>
      <c r="CJ126">
        <v>1.9255999999999999E-2</v>
      </c>
      <c r="CK126">
        <v>2.6397E-2</v>
      </c>
      <c r="CL126">
        <v>2.2825999999999999E-2</v>
      </c>
      <c r="CM126">
        <v>2.3487000000000001E-2</v>
      </c>
      <c r="CN126">
        <v>2.7650000000000001E-2</v>
      </c>
      <c r="CO126">
        <v>2.7591000000000001E-2</v>
      </c>
      <c r="CP126">
        <v>3.7881999999999999E-2</v>
      </c>
      <c r="CQ126">
        <v>2.7286000000000001E-2</v>
      </c>
      <c r="CR126">
        <v>2.1124E-2</v>
      </c>
      <c r="CS126">
        <v>2.5167999999999999E-2</v>
      </c>
      <c r="CT126">
        <v>2.9687000000000002E-2</v>
      </c>
      <c r="CU126">
        <v>3.1123000000000001E-2</v>
      </c>
      <c r="CV126">
        <v>2.4015999999999999E-2</v>
      </c>
      <c r="CW126">
        <v>3.2142999999999998E-2</v>
      </c>
      <c r="CX126">
        <v>2.6714000000000002E-2</v>
      </c>
      <c r="CY126">
        <v>2.8379000000000001E-2</v>
      </c>
      <c r="CZ126">
        <v>3.9694E-2</v>
      </c>
      <c r="DA126">
        <v>3.5501999999999999E-2</v>
      </c>
      <c r="DB126">
        <v>3.0733E-2</v>
      </c>
      <c r="DC126">
        <v>3.2011999999999999E-2</v>
      </c>
      <c r="DD126">
        <v>2.8777E-2</v>
      </c>
      <c r="DE126">
        <v>2.7282000000000001E-2</v>
      </c>
      <c r="DF126">
        <v>3.4459999999999998E-2</v>
      </c>
      <c r="DG126">
        <v>4.6127000000000001E-2</v>
      </c>
      <c r="DH126">
        <v>3.6781000000000001E-2</v>
      </c>
      <c r="DI126">
        <v>4.1769000000000001E-2</v>
      </c>
      <c r="DJ126">
        <v>3.4230999999999998E-2</v>
      </c>
      <c r="DK126">
        <v>3.1969999999999998E-2</v>
      </c>
      <c r="DL126">
        <v>3.7699999999999997E-2</v>
      </c>
      <c r="DM126">
        <v>3.3147000000000003E-2</v>
      </c>
      <c r="DN126">
        <v>3.6281000000000001E-2</v>
      </c>
      <c r="DO126">
        <v>2.4749E-2</v>
      </c>
      <c r="DP126">
        <v>2.3136E-2</v>
      </c>
      <c r="DQ126">
        <v>3.4464000000000002E-2</v>
      </c>
      <c r="DR126">
        <v>2.4072E-2</v>
      </c>
      <c r="DS126">
        <v>2.5732000000000001E-2</v>
      </c>
      <c r="DT126">
        <v>2.7188E-2</v>
      </c>
      <c r="DU126">
        <v>2.9713E-2</v>
      </c>
      <c r="DV126">
        <v>2.6925999999999999E-2</v>
      </c>
      <c r="DW126">
        <v>3.4438999999999997E-2</v>
      </c>
      <c r="DX126">
        <v>2.6565999999999999E-2</v>
      </c>
      <c r="DY126">
        <v>3.0949000000000001E-2</v>
      </c>
      <c r="DZ126">
        <v>3.0728999999999999E-2</v>
      </c>
      <c r="EA126">
        <v>2.3614E-2</v>
      </c>
      <c r="EB126">
        <v>2.7078000000000001E-2</v>
      </c>
      <c r="EC126">
        <v>3.3693000000000001E-2</v>
      </c>
      <c r="ED126">
        <v>3.814E-2</v>
      </c>
      <c r="EE126">
        <v>3.7945E-2</v>
      </c>
      <c r="EF126">
        <v>3.5519000000000002E-2</v>
      </c>
      <c r="EG126">
        <v>3.9156999999999997E-2</v>
      </c>
      <c r="EH126">
        <v>2.0497000000000001E-2</v>
      </c>
      <c r="EI126">
        <v>3.0575999999999999E-2</v>
      </c>
      <c r="EJ126">
        <v>2.9052000000000001E-2</v>
      </c>
      <c r="EK126">
        <v>3.9198999999999998E-2</v>
      </c>
    </row>
    <row r="127" spans="1:141" x14ac:dyDescent="0.25">
      <c r="A127" s="1">
        <v>415</v>
      </c>
      <c r="B127">
        <v>2.0244999999999999E-2</v>
      </c>
      <c r="C127">
        <v>2.9052000000000001E-2</v>
      </c>
      <c r="D127">
        <v>3.1447999999999997E-2</v>
      </c>
      <c r="E127">
        <v>2.4284E-2</v>
      </c>
      <c r="F127">
        <v>2.5454999999999998E-2</v>
      </c>
      <c r="G127">
        <v>2.8601000000000001E-2</v>
      </c>
      <c r="H127">
        <v>2.9397E-2</v>
      </c>
      <c r="I127">
        <v>2.7127999999999999E-2</v>
      </c>
      <c r="J127">
        <v>2.9902999999999999E-2</v>
      </c>
      <c r="K127">
        <v>3.5416000000000003E-2</v>
      </c>
      <c r="L127">
        <v>3.1938000000000001E-2</v>
      </c>
      <c r="M127">
        <v>3.2325E-2</v>
      </c>
      <c r="N127">
        <v>2.6272E-2</v>
      </c>
      <c r="O127">
        <v>3.3427999999999999E-2</v>
      </c>
      <c r="P127">
        <v>2.8983999999999999E-2</v>
      </c>
      <c r="Q127">
        <v>2.9749999999999999E-2</v>
      </c>
      <c r="R127">
        <v>4.9880000000000001E-2</v>
      </c>
      <c r="S127">
        <v>3.4708999999999997E-2</v>
      </c>
      <c r="T127">
        <v>3.1928999999999999E-2</v>
      </c>
      <c r="U127">
        <v>3.9689000000000002E-2</v>
      </c>
      <c r="V127">
        <v>2.5787000000000001E-2</v>
      </c>
      <c r="W127">
        <v>2.7369999999999998E-2</v>
      </c>
      <c r="X127">
        <v>2.7890000000000002E-2</v>
      </c>
      <c r="Y127">
        <v>3.4028000000000003E-2</v>
      </c>
      <c r="Z127">
        <v>3.3500000000000002E-2</v>
      </c>
      <c r="AA127">
        <v>4.3588000000000002E-2</v>
      </c>
      <c r="AB127">
        <v>3.8404000000000001E-2</v>
      </c>
      <c r="AC127">
        <v>3.6663000000000001E-2</v>
      </c>
      <c r="AD127">
        <v>4.1148999999999998E-2</v>
      </c>
      <c r="AE127">
        <v>4.4132999999999999E-2</v>
      </c>
      <c r="AF127">
        <v>6.1496000000000002E-2</v>
      </c>
      <c r="AG127">
        <v>2.8497999999999999E-2</v>
      </c>
      <c r="AH127">
        <v>3.9267999999999997E-2</v>
      </c>
      <c r="AI127">
        <v>2.8017E-2</v>
      </c>
      <c r="AJ127">
        <v>3.0674E-2</v>
      </c>
      <c r="AK127">
        <v>2.7264E-2</v>
      </c>
      <c r="AL127">
        <v>3.4334000000000003E-2</v>
      </c>
      <c r="AM127">
        <v>3.6731E-2</v>
      </c>
      <c r="AN127">
        <v>3.6347999999999998E-2</v>
      </c>
      <c r="AO127">
        <v>1.6507000000000001E-2</v>
      </c>
      <c r="AP127">
        <v>2.5211999999999998E-2</v>
      </c>
      <c r="AQ127">
        <v>2.6089000000000001E-2</v>
      </c>
      <c r="AR127">
        <v>1.9848999999999999E-2</v>
      </c>
      <c r="AS127">
        <v>3.6267000000000001E-2</v>
      </c>
      <c r="AT127">
        <v>3.3692E-2</v>
      </c>
      <c r="AU127">
        <v>3.6075000000000003E-2</v>
      </c>
      <c r="AV127">
        <v>1.7090999999999999E-2</v>
      </c>
      <c r="AW127">
        <v>2.0750999999999999E-2</v>
      </c>
      <c r="AX127">
        <v>2.9728999999999998E-2</v>
      </c>
      <c r="AY127">
        <v>2.4055E-2</v>
      </c>
      <c r="AZ127">
        <v>3.4241000000000001E-2</v>
      </c>
      <c r="BA127">
        <v>2.9814E-2</v>
      </c>
      <c r="BB127">
        <v>2.1662000000000001E-2</v>
      </c>
      <c r="BC127">
        <v>2.2023999999999998E-2</v>
      </c>
      <c r="BD127">
        <v>2.1505E-2</v>
      </c>
      <c r="BE127">
        <v>2.0785000000000001E-2</v>
      </c>
      <c r="BF127">
        <v>2.3906E-2</v>
      </c>
      <c r="BG127">
        <v>2.8992E-2</v>
      </c>
      <c r="BH127">
        <v>3.4389999999999997E-2</v>
      </c>
      <c r="BI127">
        <v>3.9816999999999998E-2</v>
      </c>
      <c r="BJ127">
        <v>2.7629999999999998E-2</v>
      </c>
      <c r="BK127">
        <v>5.3455000000000003E-2</v>
      </c>
      <c r="BL127">
        <v>2.5812999999999999E-2</v>
      </c>
      <c r="BM127">
        <v>3.5083999999999997E-2</v>
      </c>
      <c r="BN127">
        <v>4.4145999999999998E-2</v>
      </c>
      <c r="BO127">
        <v>4.5060999999999997E-2</v>
      </c>
      <c r="BP127">
        <v>4.3736999999999998E-2</v>
      </c>
      <c r="BQ127">
        <v>3.1150000000000001E-2</v>
      </c>
      <c r="BR127">
        <v>4.0203999999999997E-2</v>
      </c>
      <c r="BS127">
        <v>1.8478000000000001E-2</v>
      </c>
      <c r="BT127">
        <v>3.9843000000000003E-2</v>
      </c>
      <c r="BU127">
        <v>3.5125999999999998E-2</v>
      </c>
      <c r="BV127">
        <v>2.5590999999999999E-2</v>
      </c>
      <c r="BW127">
        <v>2.5795999999999999E-2</v>
      </c>
      <c r="BX127">
        <v>3.2994000000000002E-2</v>
      </c>
      <c r="BY127">
        <v>2.4160999999999998E-2</v>
      </c>
      <c r="BZ127">
        <v>4.8007000000000001E-2</v>
      </c>
      <c r="CA127">
        <v>4.4422999999999997E-2</v>
      </c>
      <c r="CB127">
        <v>4.4388999999999998E-2</v>
      </c>
      <c r="CC127">
        <v>4.9629E-2</v>
      </c>
      <c r="CD127">
        <v>4.3295E-2</v>
      </c>
      <c r="CE127">
        <v>3.4551999999999999E-2</v>
      </c>
      <c r="CF127">
        <v>3.2036000000000002E-2</v>
      </c>
      <c r="CG127">
        <v>3.1206000000000001E-2</v>
      </c>
      <c r="CH127">
        <v>2.9919999999999999E-2</v>
      </c>
      <c r="CI127">
        <v>3.2981000000000003E-2</v>
      </c>
      <c r="CJ127">
        <v>1.9428000000000001E-2</v>
      </c>
      <c r="CK127">
        <v>2.6651000000000001E-2</v>
      </c>
      <c r="CL127">
        <v>2.299E-2</v>
      </c>
      <c r="CM127">
        <v>2.3722E-2</v>
      </c>
      <c r="CN127">
        <v>2.7809E-2</v>
      </c>
      <c r="CO127">
        <v>2.7748999999999999E-2</v>
      </c>
      <c r="CP127">
        <v>3.8441999999999997E-2</v>
      </c>
      <c r="CQ127">
        <v>2.76E-2</v>
      </c>
      <c r="CR127">
        <v>2.1299999999999999E-2</v>
      </c>
      <c r="CS127">
        <v>2.5498E-2</v>
      </c>
      <c r="CT127">
        <v>2.9946E-2</v>
      </c>
      <c r="CU127">
        <v>3.1435999999999999E-2</v>
      </c>
      <c r="CV127">
        <v>2.4279999999999999E-2</v>
      </c>
      <c r="CW127">
        <v>3.2530000000000003E-2</v>
      </c>
      <c r="CX127">
        <v>2.6987000000000001E-2</v>
      </c>
      <c r="CY127">
        <v>2.8503000000000001E-2</v>
      </c>
      <c r="CZ127">
        <v>3.9935999999999999E-2</v>
      </c>
      <c r="DA127">
        <v>3.5730999999999999E-2</v>
      </c>
      <c r="DB127">
        <v>3.1018E-2</v>
      </c>
      <c r="DC127">
        <v>3.2334000000000002E-2</v>
      </c>
      <c r="DD127">
        <v>2.9111000000000001E-2</v>
      </c>
      <c r="DE127">
        <v>2.7562E-2</v>
      </c>
      <c r="DF127">
        <v>3.4785999999999997E-2</v>
      </c>
      <c r="DG127">
        <v>4.6490999999999998E-2</v>
      </c>
      <c r="DH127">
        <v>3.7203E-2</v>
      </c>
      <c r="DI127">
        <v>4.2153999999999997E-2</v>
      </c>
      <c r="DJ127">
        <v>3.4505000000000001E-2</v>
      </c>
      <c r="DK127">
        <v>3.2205999999999999E-2</v>
      </c>
      <c r="DL127">
        <v>3.7940000000000002E-2</v>
      </c>
      <c r="DM127">
        <v>3.3432000000000003E-2</v>
      </c>
      <c r="DN127">
        <v>3.6518000000000002E-2</v>
      </c>
      <c r="DO127">
        <v>2.4902000000000001E-2</v>
      </c>
      <c r="DP127">
        <v>2.3321999999999999E-2</v>
      </c>
      <c r="DQ127">
        <v>3.4705E-2</v>
      </c>
      <c r="DR127">
        <v>2.4237999999999999E-2</v>
      </c>
      <c r="DS127">
        <v>2.5943999999999998E-2</v>
      </c>
      <c r="DT127">
        <v>2.7566E-2</v>
      </c>
      <c r="DU127">
        <v>3.0039E-2</v>
      </c>
      <c r="DV127">
        <v>2.7220999999999999E-2</v>
      </c>
      <c r="DW127">
        <v>3.4845000000000001E-2</v>
      </c>
      <c r="DX127">
        <v>2.6905999999999999E-2</v>
      </c>
      <c r="DY127">
        <v>3.1269999999999999E-2</v>
      </c>
      <c r="DZ127">
        <v>3.1057000000000001E-2</v>
      </c>
      <c r="EA127">
        <v>2.3841999999999999E-2</v>
      </c>
      <c r="EB127">
        <v>2.7310999999999998E-2</v>
      </c>
      <c r="EC127">
        <v>3.3989999999999999E-2</v>
      </c>
      <c r="ED127">
        <v>3.8505999999999999E-2</v>
      </c>
      <c r="EE127">
        <v>3.8106000000000001E-2</v>
      </c>
      <c r="EF127">
        <v>3.5782000000000001E-2</v>
      </c>
      <c r="EG127">
        <v>3.9383000000000001E-2</v>
      </c>
      <c r="EH127">
        <v>2.0636000000000002E-2</v>
      </c>
      <c r="EI127">
        <v>3.0861E-2</v>
      </c>
      <c r="EJ127">
        <v>2.9371000000000001E-2</v>
      </c>
      <c r="EK127">
        <v>3.9739999999999998E-2</v>
      </c>
    </row>
    <row r="128" spans="1:141" x14ac:dyDescent="0.25">
      <c r="A128" s="1">
        <v>416</v>
      </c>
      <c r="B128">
        <v>2.0396999999999998E-2</v>
      </c>
      <c r="C128">
        <v>2.9409000000000001E-2</v>
      </c>
      <c r="D128">
        <v>3.1685999999999999E-2</v>
      </c>
      <c r="E128">
        <v>2.4419E-2</v>
      </c>
      <c r="F128">
        <v>2.5642999999999999E-2</v>
      </c>
      <c r="G128">
        <v>2.8943E-2</v>
      </c>
      <c r="H128">
        <v>2.9739000000000002E-2</v>
      </c>
      <c r="I128">
        <v>2.7470999999999999E-2</v>
      </c>
      <c r="J128">
        <v>3.0244E-2</v>
      </c>
      <c r="K128">
        <v>3.5751999999999999E-2</v>
      </c>
      <c r="L128">
        <v>3.2264000000000001E-2</v>
      </c>
      <c r="M128">
        <v>3.2576000000000001E-2</v>
      </c>
      <c r="N128">
        <v>2.6551000000000002E-2</v>
      </c>
      <c r="O128">
        <v>3.3697999999999999E-2</v>
      </c>
      <c r="P128">
        <v>2.9208000000000001E-2</v>
      </c>
      <c r="Q128">
        <v>3.0051000000000001E-2</v>
      </c>
      <c r="R128">
        <v>5.0169999999999999E-2</v>
      </c>
      <c r="S128">
        <v>3.4930000000000003E-2</v>
      </c>
      <c r="T128">
        <v>3.2264000000000001E-2</v>
      </c>
      <c r="U128">
        <v>3.9933000000000003E-2</v>
      </c>
      <c r="V128">
        <v>2.6041000000000002E-2</v>
      </c>
      <c r="W128">
        <v>2.7591000000000001E-2</v>
      </c>
      <c r="X128">
        <v>2.8043999999999999E-2</v>
      </c>
      <c r="Y128">
        <v>3.4321999999999998E-2</v>
      </c>
      <c r="Z128">
        <v>3.3762E-2</v>
      </c>
      <c r="AA128">
        <v>4.4006999999999998E-2</v>
      </c>
      <c r="AB128">
        <v>3.8598E-2</v>
      </c>
      <c r="AC128">
        <v>3.6902999999999998E-2</v>
      </c>
      <c r="AD128">
        <v>4.1375000000000002E-2</v>
      </c>
      <c r="AE128">
        <v>4.4358000000000002E-2</v>
      </c>
      <c r="AF128">
        <v>6.1738000000000001E-2</v>
      </c>
      <c r="AG128">
        <v>2.8767000000000001E-2</v>
      </c>
      <c r="AH128">
        <v>3.9800000000000002E-2</v>
      </c>
      <c r="AI128">
        <v>2.8317999999999999E-2</v>
      </c>
      <c r="AJ128">
        <v>3.0936999999999999E-2</v>
      </c>
      <c r="AK128">
        <v>2.7552E-2</v>
      </c>
      <c r="AL128">
        <v>3.4689999999999999E-2</v>
      </c>
      <c r="AM128">
        <v>3.7304999999999998E-2</v>
      </c>
      <c r="AN128">
        <v>3.6698000000000001E-2</v>
      </c>
      <c r="AO128">
        <v>1.6733000000000001E-2</v>
      </c>
      <c r="AP128">
        <v>2.5536E-2</v>
      </c>
      <c r="AQ128">
        <v>2.6301999999999999E-2</v>
      </c>
      <c r="AR128">
        <v>1.9998999999999999E-2</v>
      </c>
      <c r="AS128">
        <v>3.6645999999999998E-2</v>
      </c>
      <c r="AT128">
        <v>3.3924000000000003E-2</v>
      </c>
      <c r="AU128">
        <v>3.6388999999999998E-2</v>
      </c>
      <c r="AV128">
        <v>1.7208000000000001E-2</v>
      </c>
      <c r="AW128">
        <v>2.094E-2</v>
      </c>
      <c r="AX128">
        <v>3.0026000000000001E-2</v>
      </c>
      <c r="AY128">
        <v>2.4261000000000001E-2</v>
      </c>
      <c r="AZ128">
        <v>3.4660000000000003E-2</v>
      </c>
      <c r="BA128">
        <v>3.0081E-2</v>
      </c>
      <c r="BB128">
        <v>2.1835E-2</v>
      </c>
      <c r="BC128">
        <v>2.2176999999999999E-2</v>
      </c>
      <c r="BD128">
        <v>2.1668E-2</v>
      </c>
      <c r="BE128">
        <v>2.1003999999999998E-2</v>
      </c>
      <c r="BF128">
        <v>2.4133000000000002E-2</v>
      </c>
      <c r="BG128">
        <v>2.9229999999999999E-2</v>
      </c>
      <c r="BH128">
        <v>3.4631000000000002E-2</v>
      </c>
      <c r="BI128">
        <v>4.0096E-2</v>
      </c>
      <c r="BJ128">
        <v>2.777E-2</v>
      </c>
      <c r="BK128">
        <v>5.3742999999999999E-2</v>
      </c>
      <c r="BL128">
        <v>2.5943000000000001E-2</v>
      </c>
      <c r="BM128">
        <v>3.5311000000000002E-2</v>
      </c>
      <c r="BN128">
        <v>4.4405E-2</v>
      </c>
      <c r="BO128">
        <v>4.5256999999999999E-2</v>
      </c>
      <c r="BP128">
        <v>4.4242999999999998E-2</v>
      </c>
      <c r="BQ128">
        <v>3.1454999999999997E-2</v>
      </c>
      <c r="BR128">
        <v>4.0596E-2</v>
      </c>
      <c r="BS128">
        <v>1.8658999999999999E-2</v>
      </c>
      <c r="BT128">
        <v>4.0173E-2</v>
      </c>
      <c r="BU128">
        <v>3.5417999999999998E-2</v>
      </c>
      <c r="BV128">
        <v>2.5801999999999999E-2</v>
      </c>
      <c r="BW128">
        <v>2.6002999999999998E-2</v>
      </c>
      <c r="BX128">
        <v>3.3291000000000001E-2</v>
      </c>
      <c r="BY128">
        <v>2.4355000000000002E-2</v>
      </c>
      <c r="BZ128">
        <v>4.8397999999999997E-2</v>
      </c>
      <c r="CA128">
        <v>4.4628000000000001E-2</v>
      </c>
      <c r="CB128">
        <v>4.4692000000000003E-2</v>
      </c>
      <c r="CC128">
        <v>4.9943000000000001E-2</v>
      </c>
      <c r="CD128">
        <v>4.3541000000000003E-2</v>
      </c>
      <c r="CE128">
        <v>3.4930000000000003E-2</v>
      </c>
      <c r="CF128">
        <v>3.2259999999999997E-2</v>
      </c>
      <c r="CG128">
        <v>3.1463999999999999E-2</v>
      </c>
      <c r="CH128">
        <v>3.0227E-2</v>
      </c>
      <c r="CI128">
        <v>3.3257000000000002E-2</v>
      </c>
      <c r="CJ128">
        <v>1.9595999999999999E-2</v>
      </c>
      <c r="CK128">
        <v>2.691E-2</v>
      </c>
      <c r="CL128">
        <v>2.3157000000000001E-2</v>
      </c>
      <c r="CM128">
        <v>2.3944E-2</v>
      </c>
      <c r="CN128">
        <v>2.7993000000000001E-2</v>
      </c>
      <c r="CO128">
        <v>2.7928999999999999E-2</v>
      </c>
      <c r="CP128">
        <v>3.8987000000000001E-2</v>
      </c>
      <c r="CQ128">
        <v>2.7911999999999999E-2</v>
      </c>
      <c r="CR128">
        <v>2.1465999999999999E-2</v>
      </c>
      <c r="CS128">
        <v>2.5815000000000001E-2</v>
      </c>
      <c r="CT128">
        <v>3.0197000000000002E-2</v>
      </c>
      <c r="CU128">
        <v>3.1746000000000003E-2</v>
      </c>
      <c r="CV128">
        <v>2.4535000000000001E-2</v>
      </c>
      <c r="CW128">
        <v>3.2926999999999998E-2</v>
      </c>
      <c r="CX128">
        <v>2.7234999999999999E-2</v>
      </c>
      <c r="CY128">
        <v>2.8665E-2</v>
      </c>
      <c r="CZ128">
        <v>4.0176999999999997E-2</v>
      </c>
      <c r="DA128">
        <v>3.5961E-2</v>
      </c>
      <c r="DB128">
        <v>3.1301000000000002E-2</v>
      </c>
      <c r="DC128">
        <v>3.2653000000000001E-2</v>
      </c>
      <c r="DD128">
        <v>2.9439E-2</v>
      </c>
      <c r="DE128">
        <v>2.7851999999999998E-2</v>
      </c>
      <c r="DF128">
        <v>3.5113999999999999E-2</v>
      </c>
      <c r="DG128">
        <v>4.6862000000000001E-2</v>
      </c>
      <c r="DH128">
        <v>3.7613000000000001E-2</v>
      </c>
      <c r="DI128">
        <v>4.2514000000000003E-2</v>
      </c>
      <c r="DJ128">
        <v>3.4802E-2</v>
      </c>
      <c r="DK128">
        <v>3.2434999999999999E-2</v>
      </c>
      <c r="DL128">
        <v>3.8191000000000003E-2</v>
      </c>
      <c r="DM128">
        <v>3.3718999999999999E-2</v>
      </c>
      <c r="DN128">
        <v>3.6735999999999998E-2</v>
      </c>
      <c r="DO128">
        <v>2.5052999999999999E-2</v>
      </c>
      <c r="DP128">
        <v>2.3515999999999999E-2</v>
      </c>
      <c r="DQ128">
        <v>3.4934E-2</v>
      </c>
      <c r="DR128">
        <v>2.4414999999999999E-2</v>
      </c>
      <c r="DS128">
        <v>2.6152999999999999E-2</v>
      </c>
      <c r="DT128">
        <v>2.7924000000000001E-2</v>
      </c>
      <c r="DU128">
        <v>3.0377000000000001E-2</v>
      </c>
      <c r="DV128">
        <v>2.7535E-2</v>
      </c>
      <c r="DW128">
        <v>3.5221000000000002E-2</v>
      </c>
      <c r="DX128">
        <v>2.7244000000000001E-2</v>
      </c>
      <c r="DY128">
        <v>3.1579000000000003E-2</v>
      </c>
      <c r="DZ128">
        <v>3.1369000000000001E-2</v>
      </c>
      <c r="EA128">
        <v>2.409E-2</v>
      </c>
      <c r="EB128">
        <v>2.7543999999999999E-2</v>
      </c>
      <c r="EC128">
        <v>3.4275E-2</v>
      </c>
      <c r="ED128">
        <v>3.8854E-2</v>
      </c>
      <c r="EE128">
        <v>3.8260000000000002E-2</v>
      </c>
      <c r="EF128">
        <v>3.6063999999999999E-2</v>
      </c>
      <c r="EG128">
        <v>3.9633000000000002E-2</v>
      </c>
      <c r="EH128">
        <v>2.0777E-2</v>
      </c>
      <c r="EI128">
        <v>3.1151000000000002E-2</v>
      </c>
      <c r="EJ128">
        <v>2.9662000000000001E-2</v>
      </c>
      <c r="EK128">
        <v>4.0292000000000001E-2</v>
      </c>
    </row>
    <row r="129" spans="1:141" x14ac:dyDescent="0.25">
      <c r="A129" s="1">
        <v>417</v>
      </c>
      <c r="B129">
        <v>2.0587999999999999E-2</v>
      </c>
      <c r="C129">
        <v>2.9638000000000001E-2</v>
      </c>
      <c r="D129">
        <v>3.1940000000000003E-2</v>
      </c>
      <c r="E129">
        <v>2.4722000000000001E-2</v>
      </c>
      <c r="F129">
        <v>2.5891999999999998E-2</v>
      </c>
      <c r="G129">
        <v>2.9350000000000001E-2</v>
      </c>
      <c r="H129">
        <v>3.0089999999999999E-2</v>
      </c>
      <c r="I129">
        <v>2.7729E-2</v>
      </c>
      <c r="J129">
        <v>3.0671E-2</v>
      </c>
      <c r="K129">
        <v>3.6223999999999999E-2</v>
      </c>
      <c r="L129">
        <v>3.2670999999999999E-2</v>
      </c>
      <c r="M129">
        <v>3.2890999999999997E-2</v>
      </c>
      <c r="N129">
        <v>2.6742999999999999E-2</v>
      </c>
      <c r="O129">
        <v>3.4026000000000001E-2</v>
      </c>
      <c r="P129">
        <v>2.9448999999999999E-2</v>
      </c>
      <c r="Q129">
        <v>3.0408000000000001E-2</v>
      </c>
      <c r="R129">
        <v>5.0445999999999998E-2</v>
      </c>
      <c r="S129">
        <v>3.5230999999999998E-2</v>
      </c>
      <c r="T129">
        <v>3.2550999999999997E-2</v>
      </c>
      <c r="U129">
        <v>4.0173E-2</v>
      </c>
      <c r="V129">
        <v>2.6325999999999999E-2</v>
      </c>
      <c r="W129">
        <v>2.7888E-2</v>
      </c>
      <c r="X129">
        <v>2.8282999999999999E-2</v>
      </c>
      <c r="Y129">
        <v>3.4653999999999997E-2</v>
      </c>
      <c r="Z129">
        <v>3.4048000000000002E-2</v>
      </c>
      <c r="AA129">
        <v>4.4436000000000003E-2</v>
      </c>
      <c r="AB129">
        <v>3.8823000000000003E-2</v>
      </c>
      <c r="AC129">
        <v>3.7184000000000002E-2</v>
      </c>
      <c r="AD129">
        <v>4.1600999999999999E-2</v>
      </c>
      <c r="AE129">
        <v>4.4590999999999999E-2</v>
      </c>
      <c r="AF129">
        <v>6.2009000000000002E-2</v>
      </c>
      <c r="AG129">
        <v>2.9045000000000001E-2</v>
      </c>
      <c r="AH129">
        <v>4.0367E-2</v>
      </c>
      <c r="AI129">
        <v>2.8628000000000001E-2</v>
      </c>
      <c r="AJ129">
        <v>3.1243E-2</v>
      </c>
      <c r="AK129">
        <v>2.7896000000000001E-2</v>
      </c>
      <c r="AL129">
        <v>3.5041000000000003E-2</v>
      </c>
      <c r="AM129">
        <v>3.7935999999999998E-2</v>
      </c>
      <c r="AN129">
        <v>3.7033000000000003E-2</v>
      </c>
      <c r="AO129">
        <v>1.6986999999999999E-2</v>
      </c>
      <c r="AP129">
        <v>2.5839999999999998E-2</v>
      </c>
      <c r="AQ129">
        <v>2.6606000000000001E-2</v>
      </c>
      <c r="AR129">
        <v>2.0149E-2</v>
      </c>
      <c r="AS129">
        <v>3.7054999999999998E-2</v>
      </c>
      <c r="AT129">
        <v>3.4172000000000001E-2</v>
      </c>
      <c r="AU129">
        <v>3.6722999999999999E-2</v>
      </c>
      <c r="AV129">
        <v>1.7349E-2</v>
      </c>
      <c r="AW129">
        <v>2.1134E-2</v>
      </c>
      <c r="AX129">
        <v>3.0377999999999999E-2</v>
      </c>
      <c r="AY129">
        <v>2.4501999999999999E-2</v>
      </c>
      <c r="AZ129">
        <v>3.5182999999999999E-2</v>
      </c>
      <c r="BA129">
        <v>3.0391000000000001E-2</v>
      </c>
      <c r="BB129">
        <v>2.2003000000000002E-2</v>
      </c>
      <c r="BC129">
        <v>2.2394000000000001E-2</v>
      </c>
      <c r="BD129">
        <v>2.1847999999999999E-2</v>
      </c>
      <c r="BE129">
        <v>2.1263000000000001E-2</v>
      </c>
      <c r="BF129">
        <v>2.4347000000000001E-2</v>
      </c>
      <c r="BG129">
        <v>2.9440999999999998E-2</v>
      </c>
      <c r="BH129">
        <v>3.4882000000000003E-2</v>
      </c>
      <c r="BI129">
        <v>4.0370999999999997E-2</v>
      </c>
      <c r="BJ129">
        <v>2.7896000000000001E-2</v>
      </c>
      <c r="BK129">
        <v>5.4072000000000002E-2</v>
      </c>
      <c r="BL129">
        <v>2.6093999999999999E-2</v>
      </c>
      <c r="BM129">
        <v>3.5557999999999999E-2</v>
      </c>
      <c r="BN129">
        <v>4.4703E-2</v>
      </c>
      <c r="BO129">
        <v>4.5511999999999997E-2</v>
      </c>
      <c r="BP129">
        <v>4.4771999999999999E-2</v>
      </c>
      <c r="BQ129">
        <v>3.1794000000000003E-2</v>
      </c>
      <c r="BR129">
        <v>4.0981999999999998E-2</v>
      </c>
      <c r="BS129">
        <v>1.8846000000000002E-2</v>
      </c>
      <c r="BT129">
        <v>4.0522000000000002E-2</v>
      </c>
      <c r="BU129">
        <v>3.5694999999999998E-2</v>
      </c>
      <c r="BV129">
        <v>2.6012E-2</v>
      </c>
      <c r="BW129">
        <v>2.6206E-2</v>
      </c>
      <c r="BX129">
        <v>3.3591999999999997E-2</v>
      </c>
      <c r="BY129">
        <v>2.461E-2</v>
      </c>
      <c r="BZ129">
        <v>4.8823999999999999E-2</v>
      </c>
      <c r="CA129">
        <v>4.4861999999999999E-2</v>
      </c>
      <c r="CB129">
        <v>4.4999999999999998E-2</v>
      </c>
      <c r="CC129">
        <v>5.0285999999999997E-2</v>
      </c>
      <c r="CD129">
        <v>4.3851000000000001E-2</v>
      </c>
      <c r="CE129">
        <v>3.5351E-2</v>
      </c>
      <c r="CF129">
        <v>3.2555000000000001E-2</v>
      </c>
      <c r="CG129">
        <v>3.1729E-2</v>
      </c>
      <c r="CH129">
        <v>3.0550000000000001E-2</v>
      </c>
      <c r="CI129">
        <v>3.3543999999999997E-2</v>
      </c>
      <c r="CJ129">
        <v>1.9758000000000001E-2</v>
      </c>
      <c r="CK129">
        <v>2.7203999999999999E-2</v>
      </c>
      <c r="CL129">
        <v>2.3354E-2</v>
      </c>
      <c r="CM129">
        <v>2.4167000000000001E-2</v>
      </c>
      <c r="CN129">
        <v>2.8253E-2</v>
      </c>
      <c r="CO129">
        <v>2.8159E-2</v>
      </c>
      <c r="CP129">
        <v>3.9541E-2</v>
      </c>
      <c r="CQ129">
        <v>2.8240000000000001E-2</v>
      </c>
      <c r="CR129">
        <v>2.1624000000000001E-2</v>
      </c>
      <c r="CS129">
        <v>2.6145999999999999E-2</v>
      </c>
      <c r="CT129">
        <v>3.0469E-2</v>
      </c>
      <c r="CU129">
        <v>3.2099000000000003E-2</v>
      </c>
      <c r="CV129">
        <v>2.4791000000000001E-2</v>
      </c>
      <c r="CW129">
        <v>3.3368000000000002E-2</v>
      </c>
      <c r="CX129">
        <v>2.7458E-2</v>
      </c>
      <c r="CY129">
        <v>2.8937000000000001E-2</v>
      </c>
      <c r="CZ129">
        <v>4.0436E-2</v>
      </c>
      <c r="DA129">
        <v>3.6228999999999997E-2</v>
      </c>
      <c r="DB129">
        <v>3.1591000000000001E-2</v>
      </c>
      <c r="DC129">
        <v>3.2985E-2</v>
      </c>
      <c r="DD129">
        <v>2.9767999999999999E-2</v>
      </c>
      <c r="DE129">
        <v>2.8185000000000002E-2</v>
      </c>
      <c r="DF129">
        <v>3.5492999999999997E-2</v>
      </c>
      <c r="DG129">
        <v>4.7284E-2</v>
      </c>
      <c r="DH129">
        <v>3.8044000000000001E-2</v>
      </c>
      <c r="DI129">
        <v>4.2853000000000002E-2</v>
      </c>
      <c r="DJ129">
        <v>3.5195999999999998E-2</v>
      </c>
      <c r="DK129">
        <v>3.2654000000000002E-2</v>
      </c>
      <c r="DL129">
        <v>3.8487E-2</v>
      </c>
      <c r="DM129">
        <v>3.4029999999999998E-2</v>
      </c>
      <c r="DN129">
        <v>3.6934000000000002E-2</v>
      </c>
      <c r="DO129">
        <v>2.5229000000000001E-2</v>
      </c>
      <c r="DP129">
        <v>2.3732E-2</v>
      </c>
      <c r="DQ129">
        <v>3.5152999999999997E-2</v>
      </c>
      <c r="DR129">
        <v>2.4618000000000001E-2</v>
      </c>
      <c r="DS129">
        <v>2.6360999999999999E-2</v>
      </c>
      <c r="DT129">
        <v>2.8253E-2</v>
      </c>
      <c r="DU129">
        <v>3.0752999999999999E-2</v>
      </c>
      <c r="DV129">
        <v>2.7917999999999998E-2</v>
      </c>
      <c r="DW129">
        <v>3.5562000000000003E-2</v>
      </c>
      <c r="DX129">
        <v>2.7591000000000001E-2</v>
      </c>
      <c r="DY129">
        <v>3.1870999999999997E-2</v>
      </c>
      <c r="DZ129">
        <v>3.1673E-2</v>
      </c>
      <c r="EA129">
        <v>2.4412E-2</v>
      </c>
      <c r="EB129">
        <v>2.7802E-2</v>
      </c>
      <c r="EC129">
        <v>3.4568000000000002E-2</v>
      </c>
      <c r="ED129">
        <v>3.9191999999999998E-2</v>
      </c>
      <c r="EE129">
        <v>3.8397000000000001E-2</v>
      </c>
      <c r="EF129">
        <v>3.6405E-2</v>
      </c>
      <c r="EG129">
        <v>3.9958E-2</v>
      </c>
      <c r="EH129">
        <v>2.0944999999999998E-2</v>
      </c>
      <c r="EI129">
        <v>3.1483999999999998E-2</v>
      </c>
      <c r="EJ129">
        <v>2.9909000000000002E-2</v>
      </c>
      <c r="EK129">
        <v>4.0904999999999997E-2</v>
      </c>
    </row>
    <row r="130" spans="1:141" x14ac:dyDescent="0.25">
      <c r="A130" s="1">
        <v>418</v>
      </c>
      <c r="B130">
        <v>2.0767000000000001E-2</v>
      </c>
      <c r="C130">
        <v>2.9857999999999999E-2</v>
      </c>
      <c r="D130">
        <v>3.2183999999999997E-2</v>
      </c>
      <c r="E130">
        <v>2.5017000000000001E-2</v>
      </c>
      <c r="F130">
        <v>2.6131999999999999E-2</v>
      </c>
      <c r="G130">
        <v>2.9742000000000001E-2</v>
      </c>
      <c r="H130">
        <v>3.0429000000000001E-2</v>
      </c>
      <c r="I130">
        <v>2.7982E-2</v>
      </c>
      <c r="J130">
        <v>3.1077E-2</v>
      </c>
      <c r="K130">
        <v>3.6679999999999997E-2</v>
      </c>
      <c r="L130">
        <v>3.3065999999999998E-2</v>
      </c>
      <c r="M130">
        <v>3.32E-2</v>
      </c>
      <c r="N130">
        <v>2.6927E-2</v>
      </c>
      <c r="O130">
        <v>3.4341000000000003E-2</v>
      </c>
      <c r="P130">
        <v>2.9680999999999999E-2</v>
      </c>
      <c r="Q130">
        <v>3.0748999999999999E-2</v>
      </c>
      <c r="R130">
        <v>5.0708000000000003E-2</v>
      </c>
      <c r="S130">
        <v>3.5520999999999997E-2</v>
      </c>
      <c r="T130">
        <v>3.2823999999999999E-2</v>
      </c>
      <c r="U130">
        <v>4.0405999999999997E-2</v>
      </c>
      <c r="V130">
        <v>2.6599000000000001E-2</v>
      </c>
      <c r="W130">
        <v>2.8167999999999999E-2</v>
      </c>
      <c r="X130">
        <v>2.8510000000000001E-2</v>
      </c>
      <c r="Y130">
        <v>3.4972000000000003E-2</v>
      </c>
      <c r="Z130">
        <v>3.4320000000000003E-2</v>
      </c>
      <c r="AA130">
        <v>4.4850000000000001E-2</v>
      </c>
      <c r="AB130">
        <v>3.9045000000000003E-2</v>
      </c>
      <c r="AC130">
        <v>3.7454000000000001E-2</v>
      </c>
      <c r="AD130">
        <v>4.1820000000000003E-2</v>
      </c>
      <c r="AE130">
        <v>4.4816000000000002E-2</v>
      </c>
      <c r="AF130">
        <v>6.2275999999999998E-2</v>
      </c>
      <c r="AG130">
        <v>2.9309000000000002E-2</v>
      </c>
      <c r="AH130">
        <v>4.0911999999999997E-2</v>
      </c>
      <c r="AI130">
        <v>2.8924999999999999E-2</v>
      </c>
      <c r="AJ130">
        <v>3.1539999999999999E-2</v>
      </c>
      <c r="AK130">
        <v>2.8233000000000001E-2</v>
      </c>
      <c r="AL130">
        <v>3.5379000000000001E-2</v>
      </c>
      <c r="AM130">
        <v>3.8543000000000001E-2</v>
      </c>
      <c r="AN130">
        <v>3.7353999999999998E-2</v>
      </c>
      <c r="AO130">
        <v>1.7231E-2</v>
      </c>
      <c r="AP130">
        <v>2.6136E-2</v>
      </c>
      <c r="AQ130">
        <v>2.6897000000000001E-2</v>
      </c>
      <c r="AR130">
        <v>2.0296000000000002E-2</v>
      </c>
      <c r="AS130">
        <v>3.7449000000000003E-2</v>
      </c>
      <c r="AT130">
        <v>3.4410000000000003E-2</v>
      </c>
      <c r="AU130">
        <v>3.7043E-2</v>
      </c>
      <c r="AV130">
        <v>1.7486000000000002E-2</v>
      </c>
      <c r="AW130">
        <v>2.1321E-2</v>
      </c>
      <c r="AX130">
        <v>3.0714000000000002E-2</v>
      </c>
      <c r="AY130">
        <v>2.4736000000000001E-2</v>
      </c>
      <c r="AZ130">
        <v>3.5680999999999997E-2</v>
      </c>
      <c r="BA130">
        <v>3.0683999999999999E-2</v>
      </c>
      <c r="BB130">
        <v>2.2164E-2</v>
      </c>
      <c r="BC130">
        <v>2.2609000000000001E-2</v>
      </c>
      <c r="BD130">
        <v>2.2024999999999999E-2</v>
      </c>
      <c r="BE130">
        <v>2.1514999999999999E-2</v>
      </c>
      <c r="BF130">
        <v>2.4549999999999999E-2</v>
      </c>
      <c r="BG130">
        <v>2.9642000000000002E-2</v>
      </c>
      <c r="BH130">
        <v>3.5118999999999997E-2</v>
      </c>
      <c r="BI130">
        <v>4.0634999999999998E-2</v>
      </c>
      <c r="BJ130">
        <v>2.8021000000000001E-2</v>
      </c>
      <c r="BK130">
        <v>5.4391000000000002E-2</v>
      </c>
      <c r="BL130">
        <v>2.6239999999999999E-2</v>
      </c>
      <c r="BM130">
        <v>3.5793999999999999E-2</v>
      </c>
      <c r="BN130">
        <v>4.4989000000000001E-2</v>
      </c>
      <c r="BO130">
        <v>4.5758E-2</v>
      </c>
      <c r="BP130">
        <v>4.5277999999999999E-2</v>
      </c>
      <c r="BQ130">
        <v>3.2119000000000002E-2</v>
      </c>
      <c r="BR130">
        <v>4.1356999999999998E-2</v>
      </c>
      <c r="BS130">
        <v>1.9025E-2</v>
      </c>
      <c r="BT130">
        <v>4.086E-2</v>
      </c>
      <c r="BU130">
        <v>3.5962000000000001E-2</v>
      </c>
      <c r="BV130">
        <v>2.6210000000000001E-2</v>
      </c>
      <c r="BW130">
        <v>2.64E-2</v>
      </c>
      <c r="BX130">
        <v>3.3887E-2</v>
      </c>
      <c r="BY130">
        <v>2.4861000000000001E-2</v>
      </c>
      <c r="BZ130">
        <v>4.9234E-2</v>
      </c>
      <c r="CA130">
        <v>4.5088000000000003E-2</v>
      </c>
      <c r="CB130">
        <v>4.53E-2</v>
      </c>
      <c r="CC130">
        <v>5.0617000000000002E-2</v>
      </c>
      <c r="CD130">
        <v>4.4150000000000002E-2</v>
      </c>
      <c r="CE130">
        <v>3.5758999999999999E-2</v>
      </c>
      <c r="CF130">
        <v>3.2841000000000002E-2</v>
      </c>
      <c r="CG130">
        <v>3.1989999999999998E-2</v>
      </c>
      <c r="CH130">
        <v>3.0861E-2</v>
      </c>
      <c r="CI130">
        <v>3.3827000000000003E-2</v>
      </c>
      <c r="CJ130">
        <v>1.9911000000000002E-2</v>
      </c>
      <c r="CK130">
        <v>2.7484999999999999E-2</v>
      </c>
      <c r="CL130">
        <v>2.3543000000000001E-2</v>
      </c>
      <c r="CM130">
        <v>2.4376999999999999E-2</v>
      </c>
      <c r="CN130">
        <v>2.8504999999999999E-2</v>
      </c>
      <c r="CO130">
        <v>2.8379999999999999E-2</v>
      </c>
      <c r="CP130">
        <v>4.0072999999999998E-2</v>
      </c>
      <c r="CQ130">
        <v>2.8556999999999999E-2</v>
      </c>
      <c r="CR130">
        <v>2.1770000000000001E-2</v>
      </c>
      <c r="CS130">
        <v>2.6460999999999998E-2</v>
      </c>
      <c r="CT130">
        <v>3.0727000000000001E-2</v>
      </c>
      <c r="CU130">
        <v>3.2434999999999999E-2</v>
      </c>
      <c r="CV130">
        <v>2.5034000000000001E-2</v>
      </c>
      <c r="CW130">
        <v>3.3792000000000003E-2</v>
      </c>
      <c r="CX130">
        <v>2.7671000000000001E-2</v>
      </c>
      <c r="CY130">
        <v>2.9197000000000001E-2</v>
      </c>
      <c r="CZ130">
        <v>4.0682999999999997E-2</v>
      </c>
      <c r="DA130">
        <v>3.6484999999999997E-2</v>
      </c>
      <c r="DB130">
        <v>3.1877000000000003E-2</v>
      </c>
      <c r="DC130">
        <v>3.3307999999999997E-2</v>
      </c>
      <c r="DD130">
        <v>3.0082999999999999E-2</v>
      </c>
      <c r="DE130">
        <v>2.8500999999999999E-2</v>
      </c>
      <c r="DF130">
        <v>3.5853999999999997E-2</v>
      </c>
      <c r="DG130">
        <v>4.7690000000000003E-2</v>
      </c>
      <c r="DH130">
        <v>3.8456999999999998E-2</v>
      </c>
      <c r="DI130">
        <v>4.3177E-2</v>
      </c>
      <c r="DJ130">
        <v>3.5573E-2</v>
      </c>
      <c r="DK130">
        <v>3.2867E-2</v>
      </c>
      <c r="DL130">
        <v>3.8767999999999997E-2</v>
      </c>
      <c r="DM130">
        <v>3.4327999999999997E-2</v>
      </c>
      <c r="DN130">
        <v>3.7124999999999998E-2</v>
      </c>
      <c r="DO130">
        <v>2.5401E-2</v>
      </c>
      <c r="DP130">
        <v>2.3939999999999999E-2</v>
      </c>
      <c r="DQ130">
        <v>3.5369999999999999E-2</v>
      </c>
      <c r="DR130">
        <v>2.4818E-2</v>
      </c>
      <c r="DS130">
        <v>2.656E-2</v>
      </c>
      <c r="DT130">
        <v>2.8570000000000002E-2</v>
      </c>
      <c r="DU130">
        <v>3.1116000000000001E-2</v>
      </c>
      <c r="DV130">
        <v>2.8285000000000001E-2</v>
      </c>
      <c r="DW130">
        <v>3.5893000000000001E-2</v>
      </c>
      <c r="DX130">
        <v>2.793E-2</v>
      </c>
      <c r="DY130">
        <v>3.2157999999999999E-2</v>
      </c>
      <c r="DZ130">
        <v>3.1963999999999999E-2</v>
      </c>
      <c r="EA130">
        <v>2.4718E-2</v>
      </c>
      <c r="EB130">
        <v>2.8051E-2</v>
      </c>
      <c r="EC130">
        <v>3.4851E-2</v>
      </c>
      <c r="ED130">
        <v>3.9516000000000003E-2</v>
      </c>
      <c r="EE130">
        <v>3.8530000000000002E-2</v>
      </c>
      <c r="EF130">
        <v>3.6732000000000001E-2</v>
      </c>
      <c r="EG130">
        <v>4.0277E-2</v>
      </c>
      <c r="EH130">
        <v>2.1104000000000001E-2</v>
      </c>
      <c r="EI130">
        <v>3.1808000000000003E-2</v>
      </c>
      <c r="EJ130">
        <v>3.0148000000000001E-2</v>
      </c>
      <c r="EK130">
        <v>4.1491E-2</v>
      </c>
    </row>
    <row r="131" spans="1:141" x14ac:dyDescent="0.25">
      <c r="A131" s="1">
        <v>419</v>
      </c>
      <c r="B131">
        <v>2.0944000000000001E-2</v>
      </c>
      <c r="C131">
        <v>3.0072999999999999E-2</v>
      </c>
      <c r="D131">
        <v>3.2423E-2</v>
      </c>
      <c r="E131">
        <v>2.53E-2</v>
      </c>
      <c r="F131">
        <v>2.6363999999999999E-2</v>
      </c>
      <c r="G131">
        <v>3.0120999999999998E-2</v>
      </c>
      <c r="H131">
        <v>3.0755000000000001E-2</v>
      </c>
      <c r="I131">
        <v>2.8223000000000002E-2</v>
      </c>
      <c r="J131">
        <v>3.1472E-2</v>
      </c>
      <c r="K131">
        <v>3.7114000000000001E-2</v>
      </c>
      <c r="L131">
        <v>3.3444000000000002E-2</v>
      </c>
      <c r="M131">
        <v>3.3492000000000001E-2</v>
      </c>
      <c r="N131">
        <v>2.7106999999999999E-2</v>
      </c>
      <c r="O131">
        <v>3.4646999999999997E-2</v>
      </c>
      <c r="P131">
        <v>2.9904E-2</v>
      </c>
      <c r="Q131">
        <v>3.1081000000000001E-2</v>
      </c>
      <c r="R131">
        <v>5.0960999999999999E-2</v>
      </c>
      <c r="S131">
        <v>3.5798000000000003E-2</v>
      </c>
      <c r="T131">
        <v>3.3087999999999999E-2</v>
      </c>
      <c r="U131">
        <v>4.0627999999999997E-2</v>
      </c>
      <c r="V131">
        <v>2.6859000000000001E-2</v>
      </c>
      <c r="W131">
        <v>2.844E-2</v>
      </c>
      <c r="X131">
        <v>2.8731E-2</v>
      </c>
      <c r="Y131">
        <v>3.5277000000000003E-2</v>
      </c>
      <c r="Z131">
        <v>3.4582000000000002E-2</v>
      </c>
      <c r="AA131">
        <v>4.5248999999999998E-2</v>
      </c>
      <c r="AB131">
        <v>3.9254999999999998E-2</v>
      </c>
      <c r="AC131">
        <v>3.7718000000000002E-2</v>
      </c>
      <c r="AD131">
        <v>4.2026000000000001E-2</v>
      </c>
      <c r="AE131">
        <v>4.5032000000000003E-2</v>
      </c>
      <c r="AF131">
        <v>6.2531000000000003E-2</v>
      </c>
      <c r="AG131">
        <v>2.9561E-2</v>
      </c>
      <c r="AH131">
        <v>4.1439999999999998E-2</v>
      </c>
      <c r="AI131">
        <v>2.9208999999999999E-2</v>
      </c>
      <c r="AJ131">
        <v>3.1823999999999998E-2</v>
      </c>
      <c r="AK131">
        <v>2.8552999999999999E-2</v>
      </c>
      <c r="AL131">
        <v>3.5701999999999998E-2</v>
      </c>
      <c r="AM131">
        <v>3.9125E-2</v>
      </c>
      <c r="AN131">
        <v>3.7665999999999998E-2</v>
      </c>
      <c r="AO131">
        <v>1.7468999999999998E-2</v>
      </c>
      <c r="AP131">
        <v>2.6421E-2</v>
      </c>
      <c r="AQ131">
        <v>2.7181E-2</v>
      </c>
      <c r="AR131">
        <v>2.0431000000000001E-2</v>
      </c>
      <c r="AS131">
        <v>3.7830999999999997E-2</v>
      </c>
      <c r="AT131">
        <v>3.4643E-2</v>
      </c>
      <c r="AU131">
        <v>3.7349E-2</v>
      </c>
      <c r="AV131">
        <v>1.7621000000000001E-2</v>
      </c>
      <c r="AW131">
        <v>2.1503999999999999E-2</v>
      </c>
      <c r="AX131">
        <v>3.1038E-2</v>
      </c>
      <c r="AY131">
        <v>2.4957E-2</v>
      </c>
      <c r="AZ131">
        <v>3.6166999999999998E-2</v>
      </c>
      <c r="BA131">
        <v>3.0967999999999999E-2</v>
      </c>
      <c r="BB131">
        <v>2.2321000000000001E-2</v>
      </c>
      <c r="BC131">
        <v>2.2811000000000001E-2</v>
      </c>
      <c r="BD131">
        <v>2.2190000000000001E-2</v>
      </c>
      <c r="BE131">
        <v>2.1756000000000001E-2</v>
      </c>
      <c r="BF131">
        <v>2.4749E-2</v>
      </c>
      <c r="BG131">
        <v>2.9839000000000001E-2</v>
      </c>
      <c r="BH131">
        <v>3.5354999999999998E-2</v>
      </c>
      <c r="BI131">
        <v>4.0892999999999999E-2</v>
      </c>
      <c r="BJ131">
        <v>2.8136000000000001E-2</v>
      </c>
      <c r="BK131">
        <v>5.4696000000000002E-2</v>
      </c>
      <c r="BL131">
        <v>2.6377000000000001E-2</v>
      </c>
      <c r="BM131">
        <v>3.6020000000000003E-2</v>
      </c>
      <c r="BN131">
        <v>4.5261999999999997E-2</v>
      </c>
      <c r="BO131">
        <v>4.5991999999999998E-2</v>
      </c>
      <c r="BP131">
        <v>4.5769999999999998E-2</v>
      </c>
      <c r="BQ131">
        <v>3.2432000000000002E-2</v>
      </c>
      <c r="BR131">
        <v>4.1714000000000001E-2</v>
      </c>
      <c r="BS131">
        <v>1.9198E-2</v>
      </c>
      <c r="BT131">
        <v>4.1179E-2</v>
      </c>
      <c r="BU131">
        <v>3.6214999999999997E-2</v>
      </c>
      <c r="BV131">
        <v>2.6402999999999999E-2</v>
      </c>
      <c r="BW131">
        <v>2.6589999999999999E-2</v>
      </c>
      <c r="BX131">
        <v>3.4165000000000001E-2</v>
      </c>
      <c r="BY131">
        <v>2.5100000000000001E-2</v>
      </c>
      <c r="BZ131">
        <v>4.9623E-2</v>
      </c>
      <c r="CA131">
        <v>4.5305999999999999E-2</v>
      </c>
      <c r="CB131">
        <v>4.5587999999999997E-2</v>
      </c>
      <c r="CC131">
        <v>5.0935000000000001E-2</v>
      </c>
      <c r="CD131">
        <v>4.4436999999999997E-2</v>
      </c>
      <c r="CE131">
        <v>3.6150000000000002E-2</v>
      </c>
      <c r="CF131">
        <v>3.3118000000000002E-2</v>
      </c>
      <c r="CG131">
        <v>3.2236000000000001E-2</v>
      </c>
      <c r="CH131">
        <v>3.1164000000000001E-2</v>
      </c>
      <c r="CI131">
        <v>3.4095E-2</v>
      </c>
      <c r="CJ131">
        <v>2.0062E-2</v>
      </c>
      <c r="CK131">
        <v>2.7754000000000001E-2</v>
      </c>
      <c r="CL131">
        <v>2.3727999999999999E-2</v>
      </c>
      <c r="CM131">
        <v>2.4579E-2</v>
      </c>
      <c r="CN131">
        <v>2.8743999999999999E-2</v>
      </c>
      <c r="CO131">
        <v>2.8597000000000001E-2</v>
      </c>
      <c r="CP131">
        <v>4.0589E-2</v>
      </c>
      <c r="CQ131">
        <v>2.8861999999999999E-2</v>
      </c>
      <c r="CR131">
        <v>2.1912000000000001E-2</v>
      </c>
      <c r="CS131">
        <v>2.6764E-2</v>
      </c>
      <c r="CT131">
        <v>3.0977000000000001E-2</v>
      </c>
      <c r="CU131">
        <v>3.2761999999999999E-2</v>
      </c>
      <c r="CV131">
        <v>2.5270000000000001E-2</v>
      </c>
      <c r="CW131">
        <v>3.4203999999999998E-2</v>
      </c>
      <c r="CX131">
        <v>2.7876000000000001E-2</v>
      </c>
      <c r="CY131">
        <v>2.9447999999999998E-2</v>
      </c>
      <c r="CZ131">
        <v>4.0923000000000001E-2</v>
      </c>
      <c r="DA131">
        <v>3.6732000000000001E-2</v>
      </c>
      <c r="DB131">
        <v>3.2149999999999998E-2</v>
      </c>
      <c r="DC131">
        <v>3.3618000000000002E-2</v>
      </c>
      <c r="DD131">
        <v>3.0391000000000001E-2</v>
      </c>
      <c r="DE131">
        <v>2.8805000000000001E-2</v>
      </c>
      <c r="DF131">
        <v>3.6206000000000002E-2</v>
      </c>
      <c r="DG131">
        <v>4.8085000000000003E-2</v>
      </c>
      <c r="DH131">
        <v>3.8856000000000002E-2</v>
      </c>
      <c r="DI131">
        <v>4.3490000000000001E-2</v>
      </c>
      <c r="DJ131">
        <v>3.5936999999999997E-2</v>
      </c>
      <c r="DK131">
        <v>3.3070000000000002E-2</v>
      </c>
      <c r="DL131">
        <v>3.9043000000000001E-2</v>
      </c>
      <c r="DM131">
        <v>3.4617000000000002E-2</v>
      </c>
      <c r="DN131">
        <v>3.7310000000000003E-2</v>
      </c>
      <c r="DO131">
        <v>2.5561E-2</v>
      </c>
      <c r="DP131">
        <v>2.4140000000000002E-2</v>
      </c>
      <c r="DQ131">
        <v>3.5576999999999998E-2</v>
      </c>
      <c r="DR131">
        <v>2.5009E-2</v>
      </c>
      <c r="DS131">
        <v>2.6751E-2</v>
      </c>
      <c r="DT131">
        <v>2.8875000000000001E-2</v>
      </c>
      <c r="DU131">
        <v>3.1462999999999998E-2</v>
      </c>
      <c r="DV131">
        <v>2.8645E-2</v>
      </c>
      <c r="DW131">
        <v>3.6206000000000002E-2</v>
      </c>
      <c r="DX131">
        <v>2.8254000000000001E-2</v>
      </c>
      <c r="DY131">
        <v>3.2432000000000002E-2</v>
      </c>
      <c r="DZ131">
        <v>3.2245000000000003E-2</v>
      </c>
      <c r="EA131">
        <v>2.5013000000000001E-2</v>
      </c>
      <c r="EB131">
        <v>2.8288000000000001E-2</v>
      </c>
      <c r="EC131">
        <v>3.5125000000000003E-2</v>
      </c>
      <c r="ED131">
        <v>3.9823999999999998E-2</v>
      </c>
      <c r="EE131">
        <v>3.866E-2</v>
      </c>
      <c r="EF131">
        <v>3.7048999999999999E-2</v>
      </c>
      <c r="EG131">
        <v>4.0579999999999998E-2</v>
      </c>
      <c r="EH131">
        <v>2.1256000000000001E-2</v>
      </c>
      <c r="EI131">
        <v>3.2114999999999998E-2</v>
      </c>
      <c r="EJ131">
        <v>3.0377999999999999E-2</v>
      </c>
      <c r="EK131">
        <v>4.2061000000000001E-2</v>
      </c>
    </row>
    <row r="132" spans="1:141" x14ac:dyDescent="0.25">
      <c r="A132" s="1">
        <v>420</v>
      </c>
      <c r="B132">
        <v>2.1115999999999999E-2</v>
      </c>
      <c r="C132">
        <v>3.0415000000000001E-2</v>
      </c>
      <c r="D132">
        <v>3.2766999999999998E-2</v>
      </c>
      <c r="E132">
        <v>2.5479000000000002E-2</v>
      </c>
      <c r="F132">
        <v>2.6492000000000002E-2</v>
      </c>
      <c r="G132">
        <v>3.0463E-2</v>
      </c>
      <c r="H132">
        <v>3.0981999999999999E-2</v>
      </c>
      <c r="I132">
        <v>2.8546999999999999E-2</v>
      </c>
      <c r="J132">
        <v>3.1718999999999997E-2</v>
      </c>
      <c r="K132">
        <v>3.7405000000000001E-2</v>
      </c>
      <c r="L132">
        <v>3.3752999999999998E-2</v>
      </c>
      <c r="M132">
        <v>3.3679000000000001E-2</v>
      </c>
      <c r="N132">
        <v>2.7425000000000001E-2</v>
      </c>
      <c r="O132">
        <v>3.4939999999999999E-2</v>
      </c>
      <c r="P132">
        <v>3.0183000000000001E-2</v>
      </c>
      <c r="Q132">
        <v>3.1392000000000003E-2</v>
      </c>
      <c r="R132">
        <v>5.1281E-2</v>
      </c>
      <c r="S132">
        <v>3.5951999999999998E-2</v>
      </c>
      <c r="T132">
        <v>3.3328999999999998E-2</v>
      </c>
      <c r="U132">
        <v>4.0974999999999998E-2</v>
      </c>
      <c r="V132">
        <v>2.6911000000000001E-2</v>
      </c>
      <c r="W132">
        <v>2.8608000000000001E-2</v>
      </c>
      <c r="X132">
        <v>2.8864999999999998E-2</v>
      </c>
      <c r="Y132">
        <v>3.5571999999999999E-2</v>
      </c>
      <c r="Z132">
        <v>3.4783000000000001E-2</v>
      </c>
      <c r="AA132">
        <v>4.5638999999999999E-2</v>
      </c>
      <c r="AB132">
        <v>3.9482000000000003E-2</v>
      </c>
      <c r="AC132">
        <v>3.7994E-2</v>
      </c>
      <c r="AD132">
        <v>4.2236000000000003E-2</v>
      </c>
      <c r="AE132">
        <v>4.5429999999999998E-2</v>
      </c>
      <c r="AF132">
        <v>6.2797000000000006E-2</v>
      </c>
      <c r="AG132">
        <v>2.9881999999999999E-2</v>
      </c>
      <c r="AH132">
        <v>4.1978000000000001E-2</v>
      </c>
      <c r="AI132">
        <v>2.9481E-2</v>
      </c>
      <c r="AJ132">
        <v>3.2067999999999999E-2</v>
      </c>
      <c r="AK132">
        <v>2.8830999999999999E-2</v>
      </c>
      <c r="AL132">
        <v>3.6052000000000001E-2</v>
      </c>
      <c r="AM132">
        <v>3.9669999999999997E-2</v>
      </c>
      <c r="AN132">
        <v>3.7936999999999999E-2</v>
      </c>
      <c r="AO132">
        <v>1.7711999999999999E-2</v>
      </c>
      <c r="AP132">
        <v>2.6692E-2</v>
      </c>
      <c r="AQ132">
        <v>2.7421000000000001E-2</v>
      </c>
      <c r="AR132">
        <v>2.0614E-2</v>
      </c>
      <c r="AS132">
        <v>3.8281999999999997E-2</v>
      </c>
      <c r="AT132">
        <v>3.4882999999999997E-2</v>
      </c>
      <c r="AU132">
        <v>3.7692999999999997E-2</v>
      </c>
      <c r="AV132">
        <v>1.7786E-2</v>
      </c>
      <c r="AW132">
        <v>2.1722000000000002E-2</v>
      </c>
      <c r="AX132">
        <v>3.1330999999999998E-2</v>
      </c>
      <c r="AY132">
        <v>2.5169E-2</v>
      </c>
      <c r="AZ132">
        <v>3.6615000000000002E-2</v>
      </c>
      <c r="BA132">
        <v>3.1234999999999999E-2</v>
      </c>
      <c r="BB132">
        <v>2.2485999999999999E-2</v>
      </c>
      <c r="BC132">
        <v>2.3009000000000002E-2</v>
      </c>
      <c r="BD132">
        <v>2.239E-2</v>
      </c>
      <c r="BE132">
        <v>2.1957999999999998E-2</v>
      </c>
      <c r="BF132">
        <v>2.4937999999999998E-2</v>
      </c>
      <c r="BG132">
        <v>2.9791000000000002E-2</v>
      </c>
      <c r="BH132">
        <v>3.5607E-2</v>
      </c>
      <c r="BI132">
        <v>4.1153000000000002E-2</v>
      </c>
      <c r="BJ132">
        <v>2.8271999999999999E-2</v>
      </c>
      <c r="BK132">
        <v>5.5030000000000003E-2</v>
      </c>
      <c r="BL132">
        <v>2.6512999999999998E-2</v>
      </c>
      <c r="BM132">
        <v>3.6243999999999998E-2</v>
      </c>
      <c r="BN132">
        <v>4.5547999999999998E-2</v>
      </c>
      <c r="BO132">
        <v>4.6219999999999997E-2</v>
      </c>
      <c r="BP132">
        <v>4.6240999999999997E-2</v>
      </c>
      <c r="BQ132">
        <v>3.2752999999999997E-2</v>
      </c>
      <c r="BR132">
        <v>4.2078999999999998E-2</v>
      </c>
      <c r="BS132">
        <v>1.9361E-2</v>
      </c>
      <c r="BT132">
        <v>4.1510999999999999E-2</v>
      </c>
      <c r="BU132">
        <v>3.6454E-2</v>
      </c>
      <c r="BV132">
        <v>2.6601E-2</v>
      </c>
      <c r="BW132">
        <v>2.6797000000000001E-2</v>
      </c>
      <c r="BX132">
        <v>3.4451000000000002E-2</v>
      </c>
      <c r="BY132">
        <v>2.5257000000000002E-2</v>
      </c>
      <c r="BZ132">
        <v>5.0047000000000001E-2</v>
      </c>
      <c r="CA132">
        <v>4.5517000000000002E-2</v>
      </c>
      <c r="CB132">
        <v>4.5940000000000002E-2</v>
      </c>
      <c r="CC132">
        <v>5.1307999999999999E-2</v>
      </c>
      <c r="CD132">
        <v>4.4757999999999999E-2</v>
      </c>
      <c r="CE132">
        <v>3.6559000000000001E-2</v>
      </c>
      <c r="CF132">
        <v>3.3363999999999998E-2</v>
      </c>
      <c r="CG132">
        <v>3.2500000000000001E-2</v>
      </c>
      <c r="CH132">
        <v>3.1488000000000002E-2</v>
      </c>
      <c r="CI132">
        <v>3.4359000000000001E-2</v>
      </c>
      <c r="CJ132">
        <v>2.026E-2</v>
      </c>
      <c r="CK132">
        <v>2.7983999999999998E-2</v>
      </c>
      <c r="CL132">
        <v>2.3907999999999999E-2</v>
      </c>
      <c r="CM132">
        <v>2.4764000000000001E-2</v>
      </c>
      <c r="CN132">
        <v>2.8917999999999999E-2</v>
      </c>
      <c r="CO132">
        <v>2.8747999999999999E-2</v>
      </c>
      <c r="CP132">
        <v>4.1135999999999999E-2</v>
      </c>
      <c r="CQ132">
        <v>2.9127E-2</v>
      </c>
      <c r="CR132">
        <v>2.2119E-2</v>
      </c>
      <c r="CS132">
        <v>2.7081000000000001E-2</v>
      </c>
      <c r="CT132">
        <v>3.1244000000000001E-2</v>
      </c>
      <c r="CU132">
        <v>3.3089E-2</v>
      </c>
      <c r="CV132">
        <v>2.5496999999999999E-2</v>
      </c>
      <c r="CW132">
        <v>3.4630000000000001E-2</v>
      </c>
      <c r="CX132">
        <v>2.8119000000000002E-2</v>
      </c>
      <c r="CY132">
        <v>2.9616E-2</v>
      </c>
      <c r="CZ132">
        <v>4.1175000000000003E-2</v>
      </c>
      <c r="DA132">
        <v>3.6947000000000001E-2</v>
      </c>
      <c r="DB132">
        <v>3.2447999999999998E-2</v>
      </c>
      <c r="DC132">
        <v>3.3945000000000003E-2</v>
      </c>
      <c r="DD132">
        <v>3.0737E-2</v>
      </c>
      <c r="DE132">
        <v>2.9087999999999999E-2</v>
      </c>
      <c r="DF132">
        <v>3.6545000000000001E-2</v>
      </c>
      <c r="DG132">
        <v>4.8506000000000001E-2</v>
      </c>
      <c r="DH132">
        <v>3.9334000000000001E-2</v>
      </c>
      <c r="DI132">
        <v>4.3840999999999998E-2</v>
      </c>
      <c r="DJ132">
        <v>3.6235999999999997E-2</v>
      </c>
      <c r="DK132">
        <v>3.3277000000000001E-2</v>
      </c>
      <c r="DL132">
        <v>3.9312E-2</v>
      </c>
      <c r="DM132">
        <v>3.4865E-2</v>
      </c>
      <c r="DN132">
        <v>3.7561999999999998E-2</v>
      </c>
      <c r="DO132">
        <v>2.5741E-2</v>
      </c>
      <c r="DP132">
        <v>2.4309999999999998E-2</v>
      </c>
      <c r="DQ132">
        <v>3.5804000000000002E-2</v>
      </c>
      <c r="DR132">
        <v>2.5173999999999998E-2</v>
      </c>
      <c r="DS132">
        <v>2.6971999999999999E-2</v>
      </c>
      <c r="DT132">
        <v>2.9201000000000001E-2</v>
      </c>
      <c r="DU132">
        <v>3.1807000000000002E-2</v>
      </c>
      <c r="DV132">
        <v>2.8948000000000002E-2</v>
      </c>
      <c r="DW132">
        <v>3.6532000000000002E-2</v>
      </c>
      <c r="DX132">
        <v>2.8569000000000001E-2</v>
      </c>
      <c r="DY132">
        <v>3.2714E-2</v>
      </c>
      <c r="DZ132">
        <v>3.2605000000000002E-2</v>
      </c>
      <c r="EA132">
        <v>2.5243999999999999E-2</v>
      </c>
      <c r="EB132">
        <v>2.8559999999999999E-2</v>
      </c>
      <c r="EC132">
        <v>3.5362999999999999E-2</v>
      </c>
      <c r="ED132">
        <v>4.0184999999999998E-2</v>
      </c>
      <c r="EE132">
        <v>3.8831999999999998E-2</v>
      </c>
      <c r="EF132">
        <v>3.7339999999999998E-2</v>
      </c>
      <c r="EG132">
        <v>4.0891999999999998E-2</v>
      </c>
      <c r="EH132">
        <v>2.1430000000000001E-2</v>
      </c>
      <c r="EI132">
        <v>3.2439000000000003E-2</v>
      </c>
      <c r="EJ132">
        <v>3.0662999999999999E-2</v>
      </c>
      <c r="EK132">
        <v>4.2592999999999999E-2</v>
      </c>
    </row>
    <row r="133" spans="1:141" x14ac:dyDescent="0.25">
      <c r="A133" s="1">
        <v>421</v>
      </c>
      <c r="B133">
        <v>2.128E-2</v>
      </c>
      <c r="C133">
        <v>3.0761E-2</v>
      </c>
      <c r="D133">
        <v>3.3113999999999998E-2</v>
      </c>
      <c r="E133">
        <v>2.5648000000000001E-2</v>
      </c>
      <c r="F133">
        <v>2.6603000000000002E-2</v>
      </c>
      <c r="G133">
        <v>3.0792E-2</v>
      </c>
      <c r="H133">
        <v>3.1191E-2</v>
      </c>
      <c r="I133">
        <v>2.8877E-2</v>
      </c>
      <c r="J133">
        <v>3.1947999999999997E-2</v>
      </c>
      <c r="K133">
        <v>3.7670000000000002E-2</v>
      </c>
      <c r="L133">
        <v>3.4042999999999997E-2</v>
      </c>
      <c r="M133">
        <v>3.3849999999999998E-2</v>
      </c>
      <c r="N133">
        <v>2.7747000000000001E-2</v>
      </c>
      <c r="O133">
        <v>3.5221000000000002E-2</v>
      </c>
      <c r="P133">
        <v>3.0463E-2</v>
      </c>
      <c r="Q133">
        <v>3.1694E-2</v>
      </c>
      <c r="R133">
        <v>5.1594000000000001E-2</v>
      </c>
      <c r="S133">
        <v>3.6089000000000003E-2</v>
      </c>
      <c r="T133">
        <v>3.3561000000000001E-2</v>
      </c>
      <c r="U133">
        <v>4.1320000000000003E-2</v>
      </c>
      <c r="V133">
        <v>2.6936000000000002E-2</v>
      </c>
      <c r="W133">
        <v>2.8763E-2</v>
      </c>
      <c r="X133">
        <v>2.8982000000000001E-2</v>
      </c>
      <c r="Y133">
        <v>3.5857E-2</v>
      </c>
      <c r="Z133">
        <v>3.4972000000000003E-2</v>
      </c>
      <c r="AA133">
        <v>4.6017000000000002E-2</v>
      </c>
      <c r="AB133">
        <v>3.9703000000000002E-2</v>
      </c>
      <c r="AC133">
        <v>3.8261999999999997E-2</v>
      </c>
      <c r="AD133">
        <v>4.2442000000000001E-2</v>
      </c>
      <c r="AE133">
        <v>4.5842000000000001E-2</v>
      </c>
      <c r="AF133">
        <v>6.3060000000000005E-2</v>
      </c>
      <c r="AG133">
        <v>3.0200000000000001E-2</v>
      </c>
      <c r="AH133">
        <v>4.2502999999999999E-2</v>
      </c>
      <c r="AI133">
        <v>2.9745000000000001E-2</v>
      </c>
      <c r="AJ133">
        <v>3.2299000000000001E-2</v>
      </c>
      <c r="AK133">
        <v>2.9096E-2</v>
      </c>
      <c r="AL133">
        <v>3.6400000000000002E-2</v>
      </c>
      <c r="AM133">
        <v>4.0194000000000001E-2</v>
      </c>
      <c r="AN133">
        <v>3.8191999999999997E-2</v>
      </c>
      <c r="AO133">
        <v>1.7946E-2</v>
      </c>
      <c r="AP133">
        <v>2.6949000000000001E-2</v>
      </c>
      <c r="AQ133">
        <v>2.7650000000000001E-2</v>
      </c>
      <c r="AR133">
        <v>2.0794E-2</v>
      </c>
      <c r="AS133">
        <v>3.8731000000000002E-2</v>
      </c>
      <c r="AT133">
        <v>3.5116000000000001E-2</v>
      </c>
      <c r="AU133">
        <v>3.8025000000000003E-2</v>
      </c>
      <c r="AV133">
        <v>1.7950000000000001E-2</v>
      </c>
      <c r="AW133">
        <v>2.1942E-2</v>
      </c>
      <c r="AX133">
        <v>3.1615999999999998E-2</v>
      </c>
      <c r="AY133">
        <v>2.5377E-2</v>
      </c>
      <c r="AZ133">
        <v>3.7047999999999998E-2</v>
      </c>
      <c r="BA133">
        <v>3.1488000000000002E-2</v>
      </c>
      <c r="BB133">
        <v>2.2647E-2</v>
      </c>
      <c r="BC133">
        <v>2.3199000000000001E-2</v>
      </c>
      <c r="BD133">
        <v>2.2581E-2</v>
      </c>
      <c r="BE133">
        <v>2.2152000000000002E-2</v>
      </c>
      <c r="BF133">
        <v>2.5121999999999998E-2</v>
      </c>
      <c r="BG133">
        <v>2.9714000000000001E-2</v>
      </c>
      <c r="BH133">
        <v>3.5857E-2</v>
      </c>
      <c r="BI133">
        <v>4.1408E-2</v>
      </c>
      <c r="BJ133">
        <v>2.8413000000000001E-2</v>
      </c>
      <c r="BK133">
        <v>5.5357999999999997E-2</v>
      </c>
      <c r="BL133">
        <v>2.6647000000000001E-2</v>
      </c>
      <c r="BM133">
        <v>3.6461E-2</v>
      </c>
      <c r="BN133">
        <v>4.5828000000000001E-2</v>
      </c>
      <c r="BO133">
        <v>4.6436999999999999E-2</v>
      </c>
      <c r="BP133">
        <v>4.6699999999999998E-2</v>
      </c>
      <c r="BQ133">
        <v>3.3065999999999998E-2</v>
      </c>
      <c r="BR133">
        <v>4.2437000000000002E-2</v>
      </c>
      <c r="BS133">
        <v>1.9519000000000002E-2</v>
      </c>
      <c r="BT133">
        <v>4.1827999999999997E-2</v>
      </c>
      <c r="BU133">
        <v>3.6679999999999997E-2</v>
      </c>
      <c r="BV133">
        <v>2.6786999999999998E-2</v>
      </c>
      <c r="BW133">
        <v>2.7005999999999999E-2</v>
      </c>
      <c r="BX133">
        <v>3.4722000000000003E-2</v>
      </c>
      <c r="BY133">
        <v>2.5398E-2</v>
      </c>
      <c r="BZ133">
        <v>5.0455E-2</v>
      </c>
      <c r="CA133">
        <v>4.5719000000000003E-2</v>
      </c>
      <c r="CB133">
        <v>4.6293000000000001E-2</v>
      </c>
      <c r="CC133">
        <v>5.1678000000000002E-2</v>
      </c>
      <c r="CD133">
        <v>4.5071E-2</v>
      </c>
      <c r="CE133">
        <v>3.6956000000000003E-2</v>
      </c>
      <c r="CF133">
        <v>3.3605000000000003E-2</v>
      </c>
      <c r="CG133">
        <v>3.2763E-2</v>
      </c>
      <c r="CH133">
        <v>3.1808000000000003E-2</v>
      </c>
      <c r="CI133">
        <v>3.4617000000000002E-2</v>
      </c>
      <c r="CJ133">
        <v>2.0461E-2</v>
      </c>
      <c r="CK133">
        <v>2.8202000000000001E-2</v>
      </c>
      <c r="CL133">
        <v>2.4087999999999998E-2</v>
      </c>
      <c r="CM133">
        <v>2.4937999999999998E-2</v>
      </c>
      <c r="CN133">
        <v>2.9073999999999999E-2</v>
      </c>
      <c r="CO133">
        <v>2.8895000000000001E-2</v>
      </c>
      <c r="CP133">
        <v>4.1671E-2</v>
      </c>
      <c r="CQ133">
        <v>2.9381000000000001E-2</v>
      </c>
      <c r="CR133">
        <v>2.2322999999999999E-2</v>
      </c>
      <c r="CS133">
        <v>2.7396E-2</v>
      </c>
      <c r="CT133">
        <v>3.1505999999999999E-2</v>
      </c>
      <c r="CU133">
        <v>3.3403000000000002E-2</v>
      </c>
      <c r="CV133">
        <v>2.5714000000000001E-2</v>
      </c>
      <c r="CW133">
        <v>3.5046000000000001E-2</v>
      </c>
      <c r="CX133">
        <v>2.8355999999999999E-2</v>
      </c>
      <c r="CY133">
        <v>2.9770999999999999E-2</v>
      </c>
      <c r="CZ133">
        <v>4.1420999999999999E-2</v>
      </c>
      <c r="DA133">
        <v>3.7149000000000001E-2</v>
      </c>
      <c r="DB133">
        <v>3.2745999999999997E-2</v>
      </c>
      <c r="DC133">
        <v>3.4265999999999998E-2</v>
      </c>
      <c r="DD133">
        <v>3.1077E-2</v>
      </c>
      <c r="DE133">
        <v>2.9354999999999999E-2</v>
      </c>
      <c r="DF133">
        <v>3.6873000000000003E-2</v>
      </c>
      <c r="DG133">
        <v>4.8917000000000002E-2</v>
      </c>
      <c r="DH133">
        <v>3.9808999999999997E-2</v>
      </c>
      <c r="DI133">
        <v>4.419E-2</v>
      </c>
      <c r="DJ133">
        <v>3.6523E-2</v>
      </c>
      <c r="DK133">
        <v>3.3481999999999998E-2</v>
      </c>
      <c r="DL133">
        <v>3.9572000000000003E-2</v>
      </c>
      <c r="DM133">
        <v>3.5103000000000002E-2</v>
      </c>
      <c r="DN133">
        <v>3.7815000000000001E-2</v>
      </c>
      <c r="DO133">
        <v>2.5919999999999999E-2</v>
      </c>
      <c r="DP133">
        <v>2.4469999999999999E-2</v>
      </c>
      <c r="DQ133">
        <v>3.6027000000000003E-2</v>
      </c>
      <c r="DR133">
        <v>2.5333000000000001E-2</v>
      </c>
      <c r="DS133">
        <v>2.7189999999999999E-2</v>
      </c>
      <c r="DT133">
        <v>2.9517000000000002E-2</v>
      </c>
      <c r="DU133">
        <v>3.2141000000000003E-2</v>
      </c>
      <c r="DV133">
        <v>2.9241E-2</v>
      </c>
      <c r="DW133">
        <v>3.6851000000000002E-2</v>
      </c>
      <c r="DX133">
        <v>2.8868000000000001E-2</v>
      </c>
      <c r="DY133">
        <v>3.2990999999999999E-2</v>
      </c>
      <c r="DZ133">
        <v>3.2965000000000001E-2</v>
      </c>
      <c r="EA133">
        <v>2.546E-2</v>
      </c>
      <c r="EB133">
        <v>2.8833000000000001E-2</v>
      </c>
      <c r="EC133">
        <v>3.5594000000000001E-2</v>
      </c>
      <c r="ED133">
        <v>4.054E-2</v>
      </c>
      <c r="EE133">
        <v>3.9002000000000002E-2</v>
      </c>
      <c r="EF133">
        <v>3.7617999999999999E-2</v>
      </c>
      <c r="EG133">
        <v>4.1196999999999998E-2</v>
      </c>
      <c r="EH133">
        <v>2.1600000000000001E-2</v>
      </c>
      <c r="EI133">
        <v>3.2759000000000003E-2</v>
      </c>
      <c r="EJ133">
        <v>3.0953999999999999E-2</v>
      </c>
      <c r="EK133">
        <v>4.3108E-2</v>
      </c>
    </row>
    <row r="134" spans="1:141" x14ac:dyDescent="0.25">
      <c r="A134" s="1">
        <v>422</v>
      </c>
      <c r="B134">
        <v>2.1443E-2</v>
      </c>
      <c r="C134">
        <v>3.1097E-2</v>
      </c>
      <c r="D134">
        <v>3.3451000000000002E-2</v>
      </c>
      <c r="E134">
        <v>2.581E-2</v>
      </c>
      <c r="F134">
        <v>2.6716E-2</v>
      </c>
      <c r="G134">
        <v>3.1115E-2</v>
      </c>
      <c r="H134">
        <v>3.1396E-2</v>
      </c>
      <c r="I134">
        <v>2.9193E-2</v>
      </c>
      <c r="J134">
        <v>3.2166E-2</v>
      </c>
      <c r="K134">
        <v>3.7933000000000001E-2</v>
      </c>
      <c r="L134">
        <v>3.4320999999999997E-2</v>
      </c>
      <c r="M134">
        <v>3.4014000000000003E-2</v>
      </c>
      <c r="N134">
        <v>2.8062E-2</v>
      </c>
      <c r="O134">
        <v>3.5491000000000002E-2</v>
      </c>
      <c r="P134">
        <v>3.0731999999999999E-2</v>
      </c>
      <c r="Q134">
        <v>3.1989999999999998E-2</v>
      </c>
      <c r="R134">
        <v>5.1901999999999997E-2</v>
      </c>
      <c r="S134">
        <v>3.6221999999999997E-2</v>
      </c>
      <c r="T134">
        <v>3.3789E-2</v>
      </c>
      <c r="U134">
        <v>4.1662999999999999E-2</v>
      </c>
      <c r="V134">
        <v>2.6963000000000001E-2</v>
      </c>
      <c r="W134">
        <v>2.8906999999999999E-2</v>
      </c>
      <c r="X134">
        <v>2.9100000000000001E-2</v>
      </c>
      <c r="Y134">
        <v>3.6129000000000001E-2</v>
      </c>
      <c r="Z134">
        <v>3.5157000000000001E-2</v>
      </c>
      <c r="AA134">
        <v>4.6386999999999998E-2</v>
      </c>
      <c r="AB134">
        <v>3.9916E-2</v>
      </c>
      <c r="AC134">
        <v>3.8525999999999998E-2</v>
      </c>
      <c r="AD134">
        <v>4.2639000000000003E-2</v>
      </c>
      <c r="AE134">
        <v>4.6237E-2</v>
      </c>
      <c r="AF134">
        <v>6.3315999999999997E-2</v>
      </c>
      <c r="AG134">
        <v>3.0508E-2</v>
      </c>
      <c r="AH134">
        <v>4.3017E-2</v>
      </c>
      <c r="AI134">
        <v>2.9998E-2</v>
      </c>
      <c r="AJ134">
        <v>3.2527E-2</v>
      </c>
      <c r="AK134">
        <v>2.9350999999999999E-2</v>
      </c>
      <c r="AL134">
        <v>3.6732000000000001E-2</v>
      </c>
      <c r="AM134">
        <v>4.0703999999999997E-2</v>
      </c>
      <c r="AN134">
        <v>3.8447000000000002E-2</v>
      </c>
      <c r="AO134">
        <v>1.8175E-2</v>
      </c>
      <c r="AP134">
        <v>2.7205E-2</v>
      </c>
      <c r="AQ134">
        <v>2.7872999999999998E-2</v>
      </c>
      <c r="AR134">
        <v>2.0972000000000001E-2</v>
      </c>
      <c r="AS134">
        <v>3.9169000000000002E-2</v>
      </c>
      <c r="AT134">
        <v>3.5341999999999998E-2</v>
      </c>
      <c r="AU134">
        <v>3.8351000000000003E-2</v>
      </c>
      <c r="AV134">
        <v>1.8113000000000001E-2</v>
      </c>
      <c r="AW134">
        <v>2.2155000000000001E-2</v>
      </c>
      <c r="AX134">
        <v>3.1893999999999999E-2</v>
      </c>
      <c r="AY134">
        <v>2.5582000000000001E-2</v>
      </c>
      <c r="AZ134">
        <v>3.7470999999999997E-2</v>
      </c>
      <c r="BA134">
        <v>3.1739999999999997E-2</v>
      </c>
      <c r="BB134">
        <v>2.2801999999999999E-2</v>
      </c>
      <c r="BC134">
        <v>2.3387000000000002E-2</v>
      </c>
      <c r="BD134">
        <v>2.2771E-2</v>
      </c>
      <c r="BE134">
        <v>2.2336000000000002E-2</v>
      </c>
      <c r="BF134">
        <v>2.53E-2</v>
      </c>
      <c r="BG134">
        <v>2.9637E-2</v>
      </c>
      <c r="BH134">
        <v>3.6097999999999998E-2</v>
      </c>
      <c r="BI134">
        <v>4.1653999999999997E-2</v>
      </c>
      <c r="BJ134">
        <v>2.8542000000000001E-2</v>
      </c>
      <c r="BK134">
        <v>5.5676000000000003E-2</v>
      </c>
      <c r="BL134">
        <v>2.6778E-2</v>
      </c>
      <c r="BM134">
        <v>3.6670000000000001E-2</v>
      </c>
      <c r="BN134">
        <v>4.6101000000000003E-2</v>
      </c>
      <c r="BO134">
        <v>4.6649999999999997E-2</v>
      </c>
      <c r="BP134">
        <v>4.7142999999999997E-2</v>
      </c>
      <c r="BQ134">
        <v>3.3376000000000003E-2</v>
      </c>
      <c r="BR134">
        <v>4.2784000000000003E-2</v>
      </c>
      <c r="BS134">
        <v>1.9674000000000001E-2</v>
      </c>
      <c r="BT134">
        <v>4.2138000000000002E-2</v>
      </c>
      <c r="BU134">
        <v>3.6902999999999998E-2</v>
      </c>
      <c r="BV134">
        <v>2.6971999999999999E-2</v>
      </c>
      <c r="BW134">
        <v>2.7205E-2</v>
      </c>
      <c r="BX134">
        <v>3.499E-2</v>
      </c>
      <c r="BY134">
        <v>2.5541999999999999E-2</v>
      </c>
      <c r="BZ134">
        <v>5.0854999999999997E-2</v>
      </c>
      <c r="CA134">
        <v>4.5915999999999998E-2</v>
      </c>
      <c r="CB134">
        <v>4.6633000000000001E-2</v>
      </c>
      <c r="CC134">
        <v>5.2039000000000002E-2</v>
      </c>
      <c r="CD134">
        <v>4.5374999999999999E-2</v>
      </c>
      <c r="CE134">
        <v>3.7343000000000001E-2</v>
      </c>
      <c r="CF134">
        <v>3.3833000000000002E-2</v>
      </c>
      <c r="CG134">
        <v>3.3015000000000003E-2</v>
      </c>
      <c r="CH134">
        <v>3.2118000000000001E-2</v>
      </c>
      <c r="CI134">
        <v>3.4867000000000002E-2</v>
      </c>
      <c r="CJ134">
        <v>2.0650999999999999E-2</v>
      </c>
      <c r="CK134">
        <v>2.8413999999999998E-2</v>
      </c>
      <c r="CL134">
        <v>2.4257999999999998E-2</v>
      </c>
      <c r="CM134">
        <v>2.5111000000000001E-2</v>
      </c>
      <c r="CN134">
        <v>2.9228000000000001E-2</v>
      </c>
      <c r="CO134">
        <v>2.903E-2</v>
      </c>
      <c r="CP134">
        <v>4.2189999999999998E-2</v>
      </c>
      <c r="CQ134">
        <v>2.9633E-2</v>
      </c>
      <c r="CR134">
        <v>2.2525E-2</v>
      </c>
      <c r="CS134">
        <v>2.7696999999999999E-2</v>
      </c>
      <c r="CT134">
        <v>3.1761999999999999E-2</v>
      </c>
      <c r="CU134">
        <v>3.3714000000000001E-2</v>
      </c>
      <c r="CV134">
        <v>2.5929000000000001E-2</v>
      </c>
      <c r="CW134">
        <v>3.5446999999999999E-2</v>
      </c>
      <c r="CX134">
        <v>2.8590000000000001E-2</v>
      </c>
      <c r="CY134">
        <v>2.9923000000000002E-2</v>
      </c>
      <c r="CZ134">
        <v>4.1662999999999999E-2</v>
      </c>
      <c r="DA134">
        <v>3.7352000000000003E-2</v>
      </c>
      <c r="DB134">
        <v>3.3036999999999997E-2</v>
      </c>
      <c r="DC134">
        <v>3.4581000000000001E-2</v>
      </c>
      <c r="DD134">
        <v>3.1405000000000002E-2</v>
      </c>
      <c r="DE134">
        <v>2.9618999999999999E-2</v>
      </c>
      <c r="DF134">
        <v>3.7193999999999998E-2</v>
      </c>
      <c r="DG134">
        <v>4.9315999999999999E-2</v>
      </c>
      <c r="DH134">
        <v>4.0267999999999998E-2</v>
      </c>
      <c r="DI134">
        <v>4.4526000000000003E-2</v>
      </c>
      <c r="DJ134">
        <v>3.6797999999999997E-2</v>
      </c>
      <c r="DK134">
        <v>3.3683999999999999E-2</v>
      </c>
      <c r="DL134">
        <v>3.9823999999999998E-2</v>
      </c>
      <c r="DM134">
        <v>3.5333000000000003E-2</v>
      </c>
      <c r="DN134">
        <v>3.8065000000000002E-2</v>
      </c>
      <c r="DO134">
        <v>2.6092000000000001E-2</v>
      </c>
      <c r="DP134">
        <v>2.4627E-2</v>
      </c>
      <c r="DQ134">
        <v>3.6248000000000002E-2</v>
      </c>
      <c r="DR134">
        <v>2.5485000000000001E-2</v>
      </c>
      <c r="DS134">
        <v>2.7403E-2</v>
      </c>
      <c r="DT134">
        <v>2.9822000000000001E-2</v>
      </c>
      <c r="DU134">
        <v>3.2460999999999997E-2</v>
      </c>
      <c r="DV134">
        <v>2.9527000000000001E-2</v>
      </c>
      <c r="DW134">
        <v>3.7163000000000002E-2</v>
      </c>
      <c r="DX134">
        <v>2.9162E-2</v>
      </c>
      <c r="DY134">
        <v>3.3260999999999999E-2</v>
      </c>
      <c r="DZ134">
        <v>3.3314000000000003E-2</v>
      </c>
      <c r="EA134">
        <v>2.5669999999999998E-2</v>
      </c>
      <c r="EB134">
        <v>2.9096E-2</v>
      </c>
      <c r="EC134">
        <v>3.5812999999999998E-2</v>
      </c>
      <c r="ED134">
        <v>4.0883999999999997E-2</v>
      </c>
      <c r="EE134">
        <v>3.9169000000000002E-2</v>
      </c>
      <c r="EF134">
        <v>3.7888999999999999E-2</v>
      </c>
      <c r="EG134">
        <v>4.1494999999999997E-2</v>
      </c>
      <c r="EH134">
        <v>2.1767999999999999E-2</v>
      </c>
      <c r="EI134">
        <v>3.3068E-2</v>
      </c>
      <c r="EJ134">
        <v>3.1234000000000001E-2</v>
      </c>
      <c r="EK134">
        <v>4.3610999999999997E-2</v>
      </c>
    </row>
    <row r="135" spans="1:141" x14ac:dyDescent="0.25">
      <c r="A135" s="1">
        <v>423</v>
      </c>
      <c r="B135">
        <v>2.1586999999999999E-2</v>
      </c>
      <c r="C135">
        <v>3.1412000000000002E-2</v>
      </c>
      <c r="D135">
        <v>3.3723999999999997E-2</v>
      </c>
      <c r="E135">
        <v>2.5923000000000002E-2</v>
      </c>
      <c r="F135">
        <v>2.6873000000000001E-2</v>
      </c>
      <c r="G135">
        <v>3.1479E-2</v>
      </c>
      <c r="H135">
        <v>3.1623999999999999E-2</v>
      </c>
      <c r="I135">
        <v>2.9437000000000001E-2</v>
      </c>
      <c r="J135">
        <v>3.2419999999999997E-2</v>
      </c>
      <c r="K135">
        <v>3.8254000000000003E-2</v>
      </c>
      <c r="L135">
        <v>3.4611999999999997E-2</v>
      </c>
      <c r="M135">
        <v>3.4179000000000001E-2</v>
      </c>
      <c r="N135">
        <v>2.8344999999999999E-2</v>
      </c>
      <c r="O135">
        <v>3.5775000000000001E-2</v>
      </c>
      <c r="P135">
        <v>3.0894999999999999E-2</v>
      </c>
      <c r="Q135">
        <v>3.2260999999999998E-2</v>
      </c>
      <c r="R135">
        <v>5.2142000000000001E-2</v>
      </c>
      <c r="S135">
        <v>3.6380000000000003E-2</v>
      </c>
      <c r="T135">
        <v>3.4082000000000001E-2</v>
      </c>
      <c r="U135">
        <v>4.1914E-2</v>
      </c>
      <c r="V135">
        <v>2.7089999999999999E-2</v>
      </c>
      <c r="W135">
        <v>2.9034000000000001E-2</v>
      </c>
      <c r="X135">
        <v>2.9224E-2</v>
      </c>
      <c r="Y135">
        <v>3.6388999999999998E-2</v>
      </c>
      <c r="Z135">
        <v>3.5349999999999999E-2</v>
      </c>
      <c r="AA135">
        <v>4.6710000000000002E-2</v>
      </c>
      <c r="AB135">
        <v>4.0124E-2</v>
      </c>
      <c r="AC135">
        <v>3.8816000000000003E-2</v>
      </c>
      <c r="AD135">
        <v>4.2854999999999997E-2</v>
      </c>
      <c r="AE135">
        <v>4.6434999999999997E-2</v>
      </c>
      <c r="AF135">
        <v>6.3558000000000003E-2</v>
      </c>
      <c r="AG135">
        <v>3.0754E-2</v>
      </c>
      <c r="AH135">
        <v>4.3492000000000003E-2</v>
      </c>
      <c r="AI135">
        <v>3.0263000000000002E-2</v>
      </c>
      <c r="AJ135">
        <v>3.2769E-2</v>
      </c>
      <c r="AK135">
        <v>2.9582000000000001E-2</v>
      </c>
      <c r="AL135">
        <v>3.7043E-2</v>
      </c>
      <c r="AM135">
        <v>4.1210999999999998E-2</v>
      </c>
      <c r="AN135">
        <v>3.8705000000000003E-2</v>
      </c>
      <c r="AO135">
        <v>1.8391000000000001E-2</v>
      </c>
      <c r="AP135">
        <v>2.7442999999999999E-2</v>
      </c>
      <c r="AQ135">
        <v>2.8101999999999999E-2</v>
      </c>
      <c r="AR135">
        <v>2.1104999999999999E-2</v>
      </c>
      <c r="AS135">
        <v>3.9563000000000001E-2</v>
      </c>
      <c r="AT135">
        <v>3.5576000000000003E-2</v>
      </c>
      <c r="AU135">
        <v>3.8648000000000002E-2</v>
      </c>
      <c r="AV135">
        <v>1.8241E-2</v>
      </c>
      <c r="AW135">
        <v>2.2346999999999999E-2</v>
      </c>
      <c r="AX135">
        <v>3.2181000000000001E-2</v>
      </c>
      <c r="AY135">
        <v>2.5794999999999998E-2</v>
      </c>
      <c r="AZ135">
        <v>3.7860999999999999E-2</v>
      </c>
      <c r="BA135">
        <v>3.1995999999999997E-2</v>
      </c>
      <c r="BB135">
        <v>2.2929999999999999E-2</v>
      </c>
      <c r="BC135">
        <v>2.3553999999999999E-2</v>
      </c>
      <c r="BD135">
        <v>2.2948E-2</v>
      </c>
      <c r="BE135">
        <v>2.2519000000000001E-2</v>
      </c>
      <c r="BF135">
        <v>2.5475999999999999E-2</v>
      </c>
      <c r="BG135">
        <v>2.9852E-2</v>
      </c>
      <c r="BH135">
        <v>3.6309000000000001E-2</v>
      </c>
      <c r="BI135">
        <v>4.1852E-2</v>
      </c>
      <c r="BJ135">
        <v>2.8653999999999999E-2</v>
      </c>
      <c r="BK135">
        <v>5.5990999999999999E-2</v>
      </c>
      <c r="BL135">
        <v>2.6908000000000001E-2</v>
      </c>
      <c r="BM135">
        <v>3.6874999999999998E-2</v>
      </c>
      <c r="BN135">
        <v>4.6378000000000003E-2</v>
      </c>
      <c r="BO135">
        <v>4.6872999999999998E-2</v>
      </c>
      <c r="BP135">
        <v>4.7588999999999999E-2</v>
      </c>
      <c r="BQ135">
        <v>3.3644E-2</v>
      </c>
      <c r="BR135">
        <v>4.3124999999999997E-2</v>
      </c>
      <c r="BS135">
        <v>1.9813999999999998E-2</v>
      </c>
      <c r="BT135">
        <v>4.2462E-2</v>
      </c>
      <c r="BU135">
        <v>3.7109999999999997E-2</v>
      </c>
      <c r="BV135">
        <v>2.7125E-2</v>
      </c>
      <c r="BW135">
        <v>2.7380999999999999E-2</v>
      </c>
      <c r="BX135">
        <v>3.5235000000000002E-2</v>
      </c>
      <c r="BY135">
        <v>2.5662000000000001E-2</v>
      </c>
      <c r="BZ135">
        <v>5.1292999999999998E-2</v>
      </c>
      <c r="CA135">
        <v>4.6122000000000003E-2</v>
      </c>
      <c r="CB135">
        <v>4.7001000000000001E-2</v>
      </c>
      <c r="CC135">
        <v>5.2371000000000001E-2</v>
      </c>
      <c r="CD135">
        <v>4.5702E-2</v>
      </c>
      <c r="CE135">
        <v>3.7697000000000001E-2</v>
      </c>
      <c r="CF135">
        <v>3.4028999999999997E-2</v>
      </c>
      <c r="CG135">
        <v>3.3269E-2</v>
      </c>
      <c r="CH135">
        <v>3.2419999999999997E-2</v>
      </c>
      <c r="CI135">
        <v>3.5106999999999999E-2</v>
      </c>
      <c r="CJ135">
        <v>2.0822E-2</v>
      </c>
      <c r="CK135">
        <v>2.8667000000000002E-2</v>
      </c>
      <c r="CL135">
        <v>2.4455000000000001E-2</v>
      </c>
      <c r="CM135">
        <v>2.5291000000000001E-2</v>
      </c>
      <c r="CN135">
        <v>2.9413999999999999E-2</v>
      </c>
      <c r="CO135">
        <v>2.9211000000000001E-2</v>
      </c>
      <c r="CP135">
        <v>4.2682999999999999E-2</v>
      </c>
      <c r="CQ135">
        <v>2.9878999999999999E-2</v>
      </c>
      <c r="CR135">
        <v>2.2696000000000001E-2</v>
      </c>
      <c r="CS135">
        <v>2.7956000000000002E-2</v>
      </c>
      <c r="CT135">
        <v>3.1987000000000002E-2</v>
      </c>
      <c r="CU135">
        <v>3.3988999999999998E-2</v>
      </c>
      <c r="CV135">
        <v>2.6148000000000001E-2</v>
      </c>
      <c r="CW135">
        <v>3.585E-2</v>
      </c>
      <c r="CX135">
        <v>2.8809000000000001E-2</v>
      </c>
      <c r="CY135">
        <v>3.0068999999999999E-2</v>
      </c>
      <c r="CZ135">
        <v>4.1861000000000002E-2</v>
      </c>
      <c r="DA135">
        <v>3.7587000000000002E-2</v>
      </c>
      <c r="DB135">
        <v>3.3300000000000003E-2</v>
      </c>
      <c r="DC135">
        <v>3.4882000000000003E-2</v>
      </c>
      <c r="DD135">
        <v>3.1685999999999999E-2</v>
      </c>
      <c r="DE135">
        <v>2.9887E-2</v>
      </c>
      <c r="DF135">
        <v>3.7525000000000003E-2</v>
      </c>
      <c r="DG135">
        <v>4.9683999999999999E-2</v>
      </c>
      <c r="DH135">
        <v>4.0689999999999997E-2</v>
      </c>
      <c r="DI135">
        <v>4.4844000000000002E-2</v>
      </c>
      <c r="DJ135">
        <v>3.7060999999999997E-2</v>
      </c>
      <c r="DK135">
        <v>3.3887E-2</v>
      </c>
      <c r="DL135">
        <v>4.0035000000000001E-2</v>
      </c>
      <c r="DM135">
        <v>3.5540000000000002E-2</v>
      </c>
      <c r="DN135">
        <v>3.8275999999999998E-2</v>
      </c>
      <c r="DO135">
        <v>2.6210000000000001E-2</v>
      </c>
      <c r="DP135">
        <v>2.4764999999999999E-2</v>
      </c>
      <c r="DQ135">
        <v>3.6447E-2</v>
      </c>
      <c r="DR135">
        <v>2.5631000000000001E-2</v>
      </c>
      <c r="DS135">
        <v>2.7619999999999999E-2</v>
      </c>
      <c r="DT135">
        <v>3.0103999999999999E-2</v>
      </c>
      <c r="DU135">
        <v>3.2773999999999998E-2</v>
      </c>
      <c r="DV135">
        <v>2.9817E-2</v>
      </c>
      <c r="DW135">
        <v>3.7458999999999999E-2</v>
      </c>
      <c r="DX135">
        <v>2.9454000000000001E-2</v>
      </c>
      <c r="DY135">
        <v>3.3550999999999997E-2</v>
      </c>
      <c r="DZ135">
        <v>3.3640000000000003E-2</v>
      </c>
      <c r="EA135">
        <v>2.5864999999999999E-2</v>
      </c>
      <c r="EB135">
        <v>2.9329999999999998E-2</v>
      </c>
      <c r="EC135">
        <v>3.6093E-2</v>
      </c>
      <c r="ED135">
        <v>4.1207000000000001E-2</v>
      </c>
      <c r="EE135">
        <v>3.9319E-2</v>
      </c>
      <c r="EF135">
        <v>3.8148000000000001E-2</v>
      </c>
      <c r="EG135">
        <v>4.1771999999999997E-2</v>
      </c>
      <c r="EH135">
        <v>2.1909000000000001E-2</v>
      </c>
      <c r="EI135">
        <v>3.3348000000000003E-2</v>
      </c>
      <c r="EJ135">
        <v>3.1474000000000002E-2</v>
      </c>
      <c r="EK135">
        <v>4.4110999999999997E-2</v>
      </c>
    </row>
    <row r="136" spans="1:141" x14ac:dyDescent="0.25">
      <c r="A136" s="1">
        <v>424</v>
      </c>
      <c r="B136">
        <v>2.1722000000000002E-2</v>
      </c>
      <c r="C136">
        <v>3.1713999999999999E-2</v>
      </c>
      <c r="D136">
        <v>3.3942E-2</v>
      </c>
      <c r="E136">
        <v>2.5992000000000001E-2</v>
      </c>
      <c r="F136">
        <v>2.7071000000000001E-2</v>
      </c>
      <c r="G136">
        <v>3.1886999999999999E-2</v>
      </c>
      <c r="H136">
        <v>3.1886999999999999E-2</v>
      </c>
      <c r="I136">
        <v>2.9618999999999999E-2</v>
      </c>
      <c r="J136">
        <v>3.2698999999999999E-2</v>
      </c>
      <c r="K136">
        <v>3.8633000000000001E-2</v>
      </c>
      <c r="L136">
        <v>3.4909000000000003E-2</v>
      </c>
      <c r="M136">
        <v>3.4349999999999999E-2</v>
      </c>
      <c r="N136">
        <v>2.8597999999999998E-2</v>
      </c>
      <c r="O136">
        <v>3.6062999999999998E-2</v>
      </c>
      <c r="P136">
        <v>3.0972E-2</v>
      </c>
      <c r="Q136">
        <v>3.2508000000000002E-2</v>
      </c>
      <c r="R136">
        <v>5.2322E-2</v>
      </c>
      <c r="S136">
        <v>3.6565E-2</v>
      </c>
      <c r="T136">
        <v>3.4438999999999997E-2</v>
      </c>
      <c r="U136">
        <v>4.2095E-2</v>
      </c>
      <c r="V136">
        <v>2.7302E-2</v>
      </c>
      <c r="W136">
        <v>2.9139000000000002E-2</v>
      </c>
      <c r="X136">
        <v>2.9357000000000001E-2</v>
      </c>
      <c r="Y136">
        <v>3.6630999999999997E-2</v>
      </c>
      <c r="Z136">
        <v>3.5556999999999998E-2</v>
      </c>
      <c r="AA136">
        <v>4.7E-2</v>
      </c>
      <c r="AB136">
        <v>4.0328999999999997E-2</v>
      </c>
      <c r="AC136">
        <v>3.9135000000000003E-2</v>
      </c>
      <c r="AD136">
        <v>4.3090000000000003E-2</v>
      </c>
      <c r="AE136">
        <v>4.6471999999999999E-2</v>
      </c>
      <c r="AF136">
        <v>6.3799999999999996E-2</v>
      </c>
      <c r="AG136">
        <v>3.0941E-2</v>
      </c>
      <c r="AH136">
        <v>4.3942000000000002E-2</v>
      </c>
      <c r="AI136">
        <v>3.0537000000000002E-2</v>
      </c>
      <c r="AJ136">
        <v>3.3027000000000001E-2</v>
      </c>
      <c r="AK136">
        <v>2.9796E-2</v>
      </c>
      <c r="AL136">
        <v>3.7332999999999998E-2</v>
      </c>
      <c r="AM136">
        <v>4.1717999999999998E-2</v>
      </c>
      <c r="AN136">
        <v>3.8975000000000003E-2</v>
      </c>
      <c r="AO136">
        <v>1.8592999999999998E-2</v>
      </c>
      <c r="AP136">
        <v>2.767E-2</v>
      </c>
      <c r="AQ136">
        <v>2.8336E-2</v>
      </c>
      <c r="AR136">
        <v>2.1212000000000002E-2</v>
      </c>
      <c r="AS136">
        <v>3.9925000000000002E-2</v>
      </c>
      <c r="AT136">
        <v>3.5827999999999999E-2</v>
      </c>
      <c r="AU136">
        <v>3.8921999999999998E-2</v>
      </c>
      <c r="AV136">
        <v>1.8349000000000001E-2</v>
      </c>
      <c r="AW136">
        <v>2.2520999999999999E-2</v>
      </c>
      <c r="AX136">
        <v>3.2476999999999999E-2</v>
      </c>
      <c r="AY136">
        <v>2.6019E-2</v>
      </c>
      <c r="AZ136">
        <v>3.8233999999999997E-2</v>
      </c>
      <c r="BA136">
        <v>3.2259000000000003E-2</v>
      </c>
      <c r="BB136">
        <v>2.3036000000000001E-2</v>
      </c>
      <c r="BC136">
        <v>2.3706000000000001E-2</v>
      </c>
      <c r="BD136">
        <v>2.3106999999999999E-2</v>
      </c>
      <c r="BE136">
        <v>2.2703000000000001E-2</v>
      </c>
      <c r="BF136">
        <v>2.5655000000000001E-2</v>
      </c>
      <c r="BG136">
        <v>3.0307000000000001E-2</v>
      </c>
      <c r="BH136">
        <v>3.6493999999999999E-2</v>
      </c>
      <c r="BI136">
        <v>4.2014999999999997E-2</v>
      </c>
      <c r="BJ136">
        <v>2.8749E-2</v>
      </c>
      <c r="BK136">
        <v>5.6312000000000001E-2</v>
      </c>
      <c r="BL136">
        <v>2.7040000000000002E-2</v>
      </c>
      <c r="BM136">
        <v>3.7083999999999999E-2</v>
      </c>
      <c r="BN136">
        <v>4.6657999999999998E-2</v>
      </c>
      <c r="BO136">
        <v>4.7111E-2</v>
      </c>
      <c r="BP136">
        <v>4.8038999999999998E-2</v>
      </c>
      <c r="BQ136">
        <v>3.3888000000000001E-2</v>
      </c>
      <c r="BR136">
        <v>4.3462000000000001E-2</v>
      </c>
      <c r="BS136">
        <v>1.9946999999999999E-2</v>
      </c>
      <c r="BT136">
        <v>4.2797000000000002E-2</v>
      </c>
      <c r="BU136">
        <v>3.7305999999999999E-2</v>
      </c>
      <c r="BV136">
        <v>2.7262000000000002E-2</v>
      </c>
      <c r="BW136">
        <v>2.7541E-2</v>
      </c>
      <c r="BX136">
        <v>3.5459999999999998E-2</v>
      </c>
      <c r="BY136">
        <v>2.5774999999999999E-2</v>
      </c>
      <c r="BZ136">
        <v>5.1770999999999998E-2</v>
      </c>
      <c r="CA136">
        <v>4.6338999999999998E-2</v>
      </c>
      <c r="CB136">
        <v>4.7395E-2</v>
      </c>
      <c r="CC136">
        <v>5.2685999999999997E-2</v>
      </c>
      <c r="CD136">
        <v>4.6045999999999997E-2</v>
      </c>
      <c r="CE136">
        <v>3.8020999999999999E-2</v>
      </c>
      <c r="CF136">
        <v>3.4199E-2</v>
      </c>
      <c r="CG136">
        <v>3.3529000000000003E-2</v>
      </c>
      <c r="CH136">
        <v>3.2730000000000002E-2</v>
      </c>
      <c r="CI136">
        <v>3.5344E-2</v>
      </c>
      <c r="CJ136">
        <v>2.0976999999999999E-2</v>
      </c>
      <c r="CK136">
        <v>2.8957E-2</v>
      </c>
      <c r="CL136">
        <v>2.4677999999999999E-2</v>
      </c>
      <c r="CM136">
        <v>2.5486000000000002E-2</v>
      </c>
      <c r="CN136">
        <v>2.9627000000000001E-2</v>
      </c>
      <c r="CO136">
        <v>2.9427999999999999E-2</v>
      </c>
      <c r="CP136">
        <v>4.3160999999999998E-2</v>
      </c>
      <c r="CQ136">
        <v>3.0129E-2</v>
      </c>
      <c r="CR136">
        <v>2.2853999999999999E-2</v>
      </c>
      <c r="CS136">
        <v>2.8171999999999999E-2</v>
      </c>
      <c r="CT136">
        <v>3.2197000000000003E-2</v>
      </c>
      <c r="CU136">
        <v>3.4248000000000001E-2</v>
      </c>
      <c r="CV136">
        <v>2.6370000000000001E-2</v>
      </c>
      <c r="CW136">
        <v>3.6249999999999998E-2</v>
      </c>
      <c r="CX136">
        <v>2.9019E-2</v>
      </c>
      <c r="CY136">
        <v>3.0213E-2</v>
      </c>
      <c r="CZ136">
        <v>4.2023999999999999E-2</v>
      </c>
      <c r="DA136">
        <v>3.7857000000000002E-2</v>
      </c>
      <c r="DB136">
        <v>3.3547E-2</v>
      </c>
      <c r="DC136">
        <v>3.5175999999999999E-2</v>
      </c>
      <c r="DD136">
        <v>3.1934999999999998E-2</v>
      </c>
      <c r="DE136">
        <v>3.0169000000000001E-2</v>
      </c>
      <c r="DF136">
        <v>3.7865000000000003E-2</v>
      </c>
      <c r="DG136">
        <v>5.0027000000000002E-2</v>
      </c>
      <c r="DH136">
        <v>4.1078999999999997E-2</v>
      </c>
      <c r="DI136">
        <v>4.5154E-2</v>
      </c>
      <c r="DJ136">
        <v>3.7315000000000001E-2</v>
      </c>
      <c r="DK136">
        <v>3.4102E-2</v>
      </c>
      <c r="DL136">
        <v>4.0217999999999997E-2</v>
      </c>
      <c r="DM136">
        <v>3.5739E-2</v>
      </c>
      <c r="DN136">
        <v>3.8464999999999999E-2</v>
      </c>
      <c r="DO136">
        <v>2.6290000000000001E-2</v>
      </c>
      <c r="DP136">
        <v>2.4886999999999999E-2</v>
      </c>
      <c r="DQ136">
        <v>3.6630999999999997E-2</v>
      </c>
      <c r="DR136">
        <v>2.5779E-2</v>
      </c>
      <c r="DS136">
        <v>2.7838999999999999E-2</v>
      </c>
      <c r="DT136">
        <v>3.0360000000000002E-2</v>
      </c>
      <c r="DU136">
        <v>3.3071999999999997E-2</v>
      </c>
      <c r="DV136">
        <v>3.0116E-2</v>
      </c>
      <c r="DW136">
        <v>3.7754000000000003E-2</v>
      </c>
      <c r="DX136">
        <v>2.9746999999999999E-2</v>
      </c>
      <c r="DY136">
        <v>3.3866E-2</v>
      </c>
      <c r="DZ136">
        <v>3.3951000000000002E-2</v>
      </c>
      <c r="EA136">
        <v>2.605E-2</v>
      </c>
      <c r="EB136">
        <v>2.9538999999999999E-2</v>
      </c>
      <c r="EC136">
        <v>3.6417999999999999E-2</v>
      </c>
      <c r="ED136">
        <v>4.1522999999999997E-2</v>
      </c>
      <c r="EE136">
        <v>3.9454000000000003E-2</v>
      </c>
      <c r="EF136">
        <v>3.8401999999999999E-2</v>
      </c>
      <c r="EG136">
        <v>4.2033000000000001E-2</v>
      </c>
      <c r="EH136">
        <v>2.2037000000000001E-2</v>
      </c>
      <c r="EI136">
        <v>3.3612999999999997E-2</v>
      </c>
      <c r="EJ136">
        <v>3.1687E-2</v>
      </c>
      <c r="EK136">
        <v>4.4611999999999999E-2</v>
      </c>
    </row>
    <row r="137" spans="1:141" x14ac:dyDescent="0.25">
      <c r="A137" s="1">
        <v>425</v>
      </c>
      <c r="B137">
        <v>2.1857000000000001E-2</v>
      </c>
      <c r="C137">
        <v>3.2015000000000002E-2</v>
      </c>
      <c r="D137">
        <v>3.4158000000000001E-2</v>
      </c>
      <c r="E137">
        <v>2.6065000000000001E-2</v>
      </c>
      <c r="F137">
        <v>2.7268000000000001E-2</v>
      </c>
      <c r="G137">
        <v>3.2291E-2</v>
      </c>
      <c r="H137">
        <v>3.2143999999999999E-2</v>
      </c>
      <c r="I137">
        <v>2.98E-2</v>
      </c>
      <c r="J137">
        <v>3.2973000000000002E-2</v>
      </c>
      <c r="K137">
        <v>3.9008000000000001E-2</v>
      </c>
      <c r="L137">
        <v>3.5201000000000003E-2</v>
      </c>
      <c r="M137">
        <v>3.4514999999999997E-2</v>
      </c>
      <c r="N137">
        <v>2.8850000000000001E-2</v>
      </c>
      <c r="O137">
        <v>3.6351000000000001E-2</v>
      </c>
      <c r="P137">
        <v>3.1047000000000002E-2</v>
      </c>
      <c r="Q137">
        <v>3.2754999999999999E-2</v>
      </c>
      <c r="R137">
        <v>5.2498999999999997E-2</v>
      </c>
      <c r="S137">
        <v>3.6748000000000003E-2</v>
      </c>
      <c r="T137">
        <v>3.4786999999999998E-2</v>
      </c>
      <c r="U137">
        <v>4.2278999999999997E-2</v>
      </c>
      <c r="V137">
        <v>2.7508999999999999E-2</v>
      </c>
      <c r="W137">
        <v>2.9246999999999999E-2</v>
      </c>
      <c r="X137">
        <v>2.9488E-2</v>
      </c>
      <c r="Y137">
        <v>3.6877E-2</v>
      </c>
      <c r="Z137">
        <v>3.5763000000000003E-2</v>
      </c>
      <c r="AA137">
        <v>4.7293000000000002E-2</v>
      </c>
      <c r="AB137">
        <v>4.0528000000000002E-2</v>
      </c>
      <c r="AC137">
        <v>3.9448999999999998E-2</v>
      </c>
      <c r="AD137">
        <v>4.3321999999999999E-2</v>
      </c>
      <c r="AE137">
        <v>4.6503999999999997E-2</v>
      </c>
      <c r="AF137">
        <v>6.4037999999999998E-2</v>
      </c>
      <c r="AG137">
        <v>3.1132E-2</v>
      </c>
      <c r="AH137">
        <v>4.4392000000000001E-2</v>
      </c>
      <c r="AI137">
        <v>3.0811000000000002E-2</v>
      </c>
      <c r="AJ137">
        <v>3.3285000000000002E-2</v>
      </c>
      <c r="AK137">
        <v>0.03</v>
      </c>
      <c r="AL137">
        <v>3.7616999999999998E-2</v>
      </c>
      <c r="AM137">
        <v>4.2221000000000002E-2</v>
      </c>
      <c r="AN137">
        <v>3.9239000000000003E-2</v>
      </c>
      <c r="AO137">
        <v>1.8794999999999999E-2</v>
      </c>
      <c r="AP137">
        <v>2.7900999999999999E-2</v>
      </c>
      <c r="AQ137">
        <v>2.8565E-2</v>
      </c>
      <c r="AR137">
        <v>2.1312999999999999E-2</v>
      </c>
      <c r="AS137">
        <v>4.0281999999999998E-2</v>
      </c>
      <c r="AT137">
        <v>3.6079E-2</v>
      </c>
      <c r="AU137">
        <v>3.9190000000000003E-2</v>
      </c>
      <c r="AV137">
        <v>1.8452E-2</v>
      </c>
      <c r="AW137">
        <v>2.2695E-2</v>
      </c>
      <c r="AX137">
        <v>3.2767999999999999E-2</v>
      </c>
      <c r="AY137">
        <v>2.6238000000000001E-2</v>
      </c>
      <c r="AZ137">
        <v>3.8601999999999997E-2</v>
      </c>
      <c r="BA137">
        <v>3.2527E-2</v>
      </c>
      <c r="BB137">
        <v>2.3140999999999998E-2</v>
      </c>
      <c r="BC137">
        <v>2.3854E-2</v>
      </c>
      <c r="BD137">
        <v>2.3269999999999999E-2</v>
      </c>
      <c r="BE137">
        <v>2.2882E-2</v>
      </c>
      <c r="BF137">
        <v>2.5832999999999998E-2</v>
      </c>
      <c r="BG137">
        <v>3.0758000000000001E-2</v>
      </c>
      <c r="BH137">
        <v>3.6672000000000003E-2</v>
      </c>
      <c r="BI137">
        <v>4.2176999999999999E-2</v>
      </c>
      <c r="BJ137">
        <v>2.8840999999999999E-2</v>
      </c>
      <c r="BK137">
        <v>5.6631000000000001E-2</v>
      </c>
      <c r="BL137">
        <v>2.7165000000000002E-2</v>
      </c>
      <c r="BM137">
        <v>3.7282999999999997E-2</v>
      </c>
      <c r="BN137">
        <v>4.6937E-2</v>
      </c>
      <c r="BO137">
        <v>4.7347E-2</v>
      </c>
      <c r="BP137">
        <v>4.8482999999999998E-2</v>
      </c>
      <c r="BQ137">
        <v>3.4126999999999998E-2</v>
      </c>
      <c r="BR137">
        <v>4.3798999999999998E-2</v>
      </c>
      <c r="BS137">
        <v>2.0074000000000002E-2</v>
      </c>
      <c r="BT137">
        <v>4.3130000000000002E-2</v>
      </c>
      <c r="BU137">
        <v>3.7501E-2</v>
      </c>
      <c r="BV137">
        <v>2.7397000000000001E-2</v>
      </c>
      <c r="BW137">
        <v>2.7695999999999998E-2</v>
      </c>
      <c r="BX137">
        <v>3.5682999999999999E-2</v>
      </c>
      <c r="BY137">
        <v>2.5885999999999999E-2</v>
      </c>
      <c r="BZ137">
        <v>5.2245E-2</v>
      </c>
      <c r="CA137">
        <v>4.6549E-2</v>
      </c>
      <c r="CB137">
        <v>4.7787999999999997E-2</v>
      </c>
      <c r="CC137">
        <v>5.2998000000000003E-2</v>
      </c>
      <c r="CD137">
        <v>4.6384000000000002E-2</v>
      </c>
      <c r="CE137">
        <v>3.8344000000000003E-2</v>
      </c>
      <c r="CF137">
        <v>3.4368000000000003E-2</v>
      </c>
      <c r="CG137">
        <v>3.3784000000000002E-2</v>
      </c>
      <c r="CH137">
        <v>3.3030999999999998E-2</v>
      </c>
      <c r="CI137">
        <v>3.5576000000000003E-2</v>
      </c>
      <c r="CJ137">
        <v>2.1125999999999999E-2</v>
      </c>
      <c r="CK137">
        <v>2.9242000000000001E-2</v>
      </c>
      <c r="CL137">
        <v>2.4896999999999999E-2</v>
      </c>
      <c r="CM137">
        <v>2.5672E-2</v>
      </c>
      <c r="CN137">
        <v>2.9839999999999998E-2</v>
      </c>
      <c r="CO137">
        <v>2.9638999999999999E-2</v>
      </c>
      <c r="CP137">
        <v>4.3633999999999999E-2</v>
      </c>
      <c r="CQ137">
        <v>3.0379E-2</v>
      </c>
      <c r="CR137">
        <v>2.3007E-2</v>
      </c>
      <c r="CS137">
        <v>2.8391E-2</v>
      </c>
      <c r="CT137">
        <v>3.2402E-2</v>
      </c>
      <c r="CU137">
        <v>3.4501999999999998E-2</v>
      </c>
      <c r="CV137">
        <v>2.6585999999999999E-2</v>
      </c>
      <c r="CW137">
        <v>3.6644999999999997E-2</v>
      </c>
      <c r="CX137">
        <v>2.9225000000000001E-2</v>
      </c>
      <c r="CY137">
        <v>3.0356999999999999E-2</v>
      </c>
      <c r="CZ137">
        <v>4.2186000000000001E-2</v>
      </c>
      <c r="DA137">
        <v>3.8121000000000002E-2</v>
      </c>
      <c r="DB137">
        <v>3.3792999999999997E-2</v>
      </c>
      <c r="DC137">
        <v>3.5469000000000001E-2</v>
      </c>
      <c r="DD137">
        <v>3.218E-2</v>
      </c>
      <c r="DE137">
        <v>3.0446000000000001E-2</v>
      </c>
      <c r="DF137">
        <v>3.8200999999999999E-2</v>
      </c>
      <c r="DG137">
        <v>5.0368999999999997E-2</v>
      </c>
      <c r="DH137">
        <v>4.1467999999999998E-2</v>
      </c>
      <c r="DI137">
        <v>4.5456999999999997E-2</v>
      </c>
      <c r="DJ137">
        <v>3.7564E-2</v>
      </c>
      <c r="DK137">
        <v>3.431E-2</v>
      </c>
      <c r="DL137">
        <v>4.0398000000000003E-2</v>
      </c>
      <c r="DM137">
        <v>3.5931999999999999E-2</v>
      </c>
      <c r="DN137">
        <v>3.8650999999999998E-2</v>
      </c>
      <c r="DO137">
        <v>2.6367999999999999E-2</v>
      </c>
      <c r="DP137">
        <v>2.5003999999999998E-2</v>
      </c>
      <c r="DQ137">
        <v>3.6815000000000001E-2</v>
      </c>
      <c r="DR137">
        <v>2.5926000000000001E-2</v>
      </c>
      <c r="DS137">
        <v>2.8052000000000001E-2</v>
      </c>
      <c r="DT137">
        <v>3.0615E-2</v>
      </c>
      <c r="DU137">
        <v>3.3369999999999997E-2</v>
      </c>
      <c r="DV137">
        <v>3.041E-2</v>
      </c>
      <c r="DW137">
        <v>3.8045000000000002E-2</v>
      </c>
      <c r="DX137">
        <v>3.0040000000000001E-2</v>
      </c>
      <c r="DY137">
        <v>3.4172000000000001E-2</v>
      </c>
      <c r="DZ137">
        <v>3.4261E-2</v>
      </c>
      <c r="EA137">
        <v>2.6234E-2</v>
      </c>
      <c r="EB137">
        <v>2.9749999999999999E-2</v>
      </c>
      <c r="EC137">
        <v>3.6743999999999999E-2</v>
      </c>
      <c r="ED137">
        <v>4.1828999999999998E-2</v>
      </c>
      <c r="EE137">
        <v>3.9586999999999997E-2</v>
      </c>
      <c r="EF137">
        <v>3.8656000000000003E-2</v>
      </c>
      <c r="EG137">
        <v>4.2297000000000001E-2</v>
      </c>
      <c r="EH137">
        <v>2.2165000000000001E-2</v>
      </c>
      <c r="EI137">
        <v>3.3873E-2</v>
      </c>
      <c r="EJ137">
        <v>3.1898999999999997E-2</v>
      </c>
      <c r="EK137">
        <v>4.5104999999999999E-2</v>
      </c>
    </row>
    <row r="138" spans="1:141" x14ac:dyDescent="0.25">
      <c r="A138" s="1">
        <v>426</v>
      </c>
      <c r="B138">
        <v>2.1989000000000002E-2</v>
      </c>
      <c r="C138">
        <v>3.2305E-2</v>
      </c>
      <c r="D138">
        <v>3.44E-2</v>
      </c>
      <c r="E138">
        <v>2.6159999999999999E-2</v>
      </c>
      <c r="F138">
        <v>2.7445000000000001E-2</v>
      </c>
      <c r="G138">
        <v>3.2662999999999998E-2</v>
      </c>
      <c r="H138">
        <v>3.2385999999999998E-2</v>
      </c>
      <c r="I138">
        <v>0.03</v>
      </c>
      <c r="J138">
        <v>3.3227E-2</v>
      </c>
      <c r="K138">
        <v>3.9385999999999997E-2</v>
      </c>
      <c r="L138">
        <v>3.5500999999999998E-2</v>
      </c>
      <c r="M138">
        <v>3.4681999999999998E-2</v>
      </c>
      <c r="N138">
        <v>2.9100999999999998E-2</v>
      </c>
      <c r="O138">
        <v>3.6642000000000001E-2</v>
      </c>
      <c r="P138">
        <v>3.1146E-2</v>
      </c>
      <c r="Q138">
        <v>3.3008000000000003E-2</v>
      </c>
      <c r="R138">
        <v>5.2678999999999997E-2</v>
      </c>
      <c r="S138">
        <v>3.6923999999999998E-2</v>
      </c>
      <c r="T138">
        <v>3.5111999999999997E-2</v>
      </c>
      <c r="U138">
        <v>4.2460999999999999E-2</v>
      </c>
      <c r="V138">
        <v>2.7713000000000002E-2</v>
      </c>
      <c r="W138">
        <v>2.9364999999999999E-2</v>
      </c>
      <c r="X138">
        <v>2.9616E-2</v>
      </c>
      <c r="Y138">
        <v>3.7125999999999999E-2</v>
      </c>
      <c r="Z138">
        <v>3.5966999999999999E-2</v>
      </c>
      <c r="AA138">
        <v>4.759E-2</v>
      </c>
      <c r="AB138">
        <v>4.0724000000000003E-2</v>
      </c>
      <c r="AC138">
        <v>3.9757000000000001E-2</v>
      </c>
      <c r="AD138">
        <v>4.3543999999999999E-2</v>
      </c>
      <c r="AE138">
        <v>4.6565000000000002E-2</v>
      </c>
      <c r="AF138">
        <v>6.4280000000000004E-2</v>
      </c>
      <c r="AG138">
        <v>3.1334000000000001E-2</v>
      </c>
      <c r="AH138">
        <v>4.4842E-2</v>
      </c>
      <c r="AI138">
        <v>3.1084000000000001E-2</v>
      </c>
      <c r="AJ138">
        <v>3.3531999999999999E-2</v>
      </c>
      <c r="AK138">
        <v>3.022E-2</v>
      </c>
      <c r="AL138">
        <v>3.7908999999999998E-2</v>
      </c>
      <c r="AM138">
        <v>4.2720000000000001E-2</v>
      </c>
      <c r="AN138">
        <v>3.9493E-2</v>
      </c>
      <c r="AO138">
        <v>1.899E-2</v>
      </c>
      <c r="AP138">
        <v>2.8133999999999999E-2</v>
      </c>
      <c r="AQ138">
        <v>2.8795999999999999E-2</v>
      </c>
      <c r="AR138">
        <v>2.1430000000000001E-2</v>
      </c>
      <c r="AS138">
        <v>4.0644E-2</v>
      </c>
      <c r="AT138">
        <v>3.6333999999999998E-2</v>
      </c>
      <c r="AU138">
        <v>3.9461999999999997E-2</v>
      </c>
      <c r="AV138">
        <v>1.8565000000000002E-2</v>
      </c>
      <c r="AW138">
        <v>2.2875E-2</v>
      </c>
      <c r="AX138">
        <v>3.3057000000000003E-2</v>
      </c>
      <c r="AY138">
        <v>2.6460000000000001E-2</v>
      </c>
      <c r="AZ138">
        <v>3.8979E-2</v>
      </c>
      <c r="BA138">
        <v>3.2793000000000003E-2</v>
      </c>
      <c r="BB138">
        <v>2.3255999999999999E-2</v>
      </c>
      <c r="BC138">
        <v>2.4003E-2</v>
      </c>
      <c r="BD138">
        <v>2.3435000000000001E-2</v>
      </c>
      <c r="BE138">
        <v>2.3071999999999999E-2</v>
      </c>
      <c r="BF138">
        <v>2.6008E-2</v>
      </c>
      <c r="BG138">
        <v>3.116E-2</v>
      </c>
      <c r="BH138">
        <v>3.6852999999999997E-2</v>
      </c>
      <c r="BI138">
        <v>4.2340000000000003E-2</v>
      </c>
      <c r="BJ138">
        <v>2.8934999999999999E-2</v>
      </c>
      <c r="BK138">
        <v>5.6947999999999999E-2</v>
      </c>
      <c r="BL138">
        <v>2.7296999999999998E-2</v>
      </c>
      <c r="BM138">
        <v>3.7497000000000003E-2</v>
      </c>
      <c r="BN138">
        <v>4.7218000000000003E-2</v>
      </c>
      <c r="BO138">
        <v>4.7585000000000002E-2</v>
      </c>
      <c r="BP138">
        <v>4.8915E-2</v>
      </c>
      <c r="BQ138">
        <v>3.4377999999999999E-2</v>
      </c>
      <c r="BR138">
        <v>4.4130000000000003E-2</v>
      </c>
      <c r="BS138">
        <v>2.0212000000000001E-2</v>
      </c>
      <c r="BT138">
        <v>4.3458999999999998E-2</v>
      </c>
      <c r="BU138">
        <v>3.7699000000000003E-2</v>
      </c>
      <c r="BV138">
        <v>2.7533999999999999E-2</v>
      </c>
      <c r="BW138">
        <v>2.7851999999999998E-2</v>
      </c>
      <c r="BX138">
        <v>3.5916999999999998E-2</v>
      </c>
      <c r="BY138">
        <v>2.6008E-2</v>
      </c>
      <c r="BZ138">
        <v>5.2719000000000002E-2</v>
      </c>
      <c r="CA138">
        <v>4.6757E-2</v>
      </c>
      <c r="CB138">
        <v>4.8189999999999997E-2</v>
      </c>
      <c r="CC138">
        <v>5.3318999999999998E-2</v>
      </c>
      <c r="CD138">
        <v>4.6725999999999997E-2</v>
      </c>
      <c r="CE138">
        <v>3.8661000000000001E-2</v>
      </c>
      <c r="CF138">
        <v>3.4551999999999999E-2</v>
      </c>
      <c r="CG138">
        <v>3.4033000000000001E-2</v>
      </c>
      <c r="CH138">
        <v>3.3321000000000003E-2</v>
      </c>
      <c r="CI138">
        <v>3.5813999999999999E-2</v>
      </c>
      <c r="CJ138">
        <v>2.1281999999999999E-2</v>
      </c>
      <c r="CK138">
        <v>2.9526E-2</v>
      </c>
      <c r="CL138">
        <v>2.5113E-2</v>
      </c>
      <c r="CM138">
        <v>2.5864999999999999E-2</v>
      </c>
      <c r="CN138">
        <v>3.0054000000000001E-2</v>
      </c>
      <c r="CO138">
        <v>2.9843999999999999E-2</v>
      </c>
      <c r="CP138">
        <v>4.4111999999999998E-2</v>
      </c>
      <c r="CQ138">
        <v>3.0636E-2</v>
      </c>
      <c r="CR138">
        <v>2.3161999999999999E-2</v>
      </c>
      <c r="CS138">
        <v>2.8622000000000002E-2</v>
      </c>
      <c r="CT138">
        <v>3.2605000000000002E-2</v>
      </c>
      <c r="CU138">
        <v>3.4757999999999997E-2</v>
      </c>
      <c r="CV138">
        <v>2.6800000000000001E-2</v>
      </c>
      <c r="CW138">
        <v>3.7040999999999998E-2</v>
      </c>
      <c r="CX138">
        <v>2.9440999999999998E-2</v>
      </c>
      <c r="CY138">
        <v>3.0497E-2</v>
      </c>
      <c r="CZ138">
        <v>4.2348999999999998E-2</v>
      </c>
      <c r="DA138">
        <v>3.8383E-2</v>
      </c>
      <c r="DB138">
        <v>3.4042000000000003E-2</v>
      </c>
      <c r="DC138">
        <v>3.5747000000000001E-2</v>
      </c>
      <c r="DD138">
        <v>3.2431000000000001E-2</v>
      </c>
      <c r="DE138">
        <v>3.0720999999999998E-2</v>
      </c>
      <c r="DF138">
        <v>3.8526999999999999E-2</v>
      </c>
      <c r="DG138">
        <v>5.0705E-2</v>
      </c>
      <c r="DH138">
        <v>4.1848000000000003E-2</v>
      </c>
      <c r="DI138">
        <v>4.5749999999999999E-2</v>
      </c>
      <c r="DJ138">
        <v>3.7815000000000001E-2</v>
      </c>
      <c r="DK138">
        <v>3.4502999999999999E-2</v>
      </c>
      <c r="DL138">
        <v>4.0585000000000003E-2</v>
      </c>
      <c r="DM138">
        <v>3.6128E-2</v>
      </c>
      <c r="DN138">
        <v>3.8835000000000001E-2</v>
      </c>
      <c r="DO138">
        <v>2.6450999999999999E-2</v>
      </c>
      <c r="DP138">
        <v>2.5125999999999999E-2</v>
      </c>
      <c r="DQ138">
        <v>3.6999999999999998E-2</v>
      </c>
      <c r="DR138">
        <v>2.6071E-2</v>
      </c>
      <c r="DS138">
        <v>2.8258999999999999E-2</v>
      </c>
      <c r="DT138">
        <v>3.0877999999999999E-2</v>
      </c>
      <c r="DU138">
        <v>3.3656999999999999E-2</v>
      </c>
      <c r="DV138">
        <v>3.0699000000000001E-2</v>
      </c>
      <c r="DW138">
        <v>3.8338999999999998E-2</v>
      </c>
      <c r="DX138">
        <v>3.0322999999999999E-2</v>
      </c>
      <c r="DY138">
        <v>3.4472000000000003E-2</v>
      </c>
      <c r="DZ138">
        <v>3.4566E-2</v>
      </c>
      <c r="EA138">
        <v>2.6438E-2</v>
      </c>
      <c r="EB138">
        <v>2.9956E-2</v>
      </c>
      <c r="EC138">
        <v>3.7059000000000002E-2</v>
      </c>
      <c r="ED138">
        <v>4.2133999999999998E-2</v>
      </c>
      <c r="EE138">
        <v>3.9725999999999997E-2</v>
      </c>
      <c r="EF138">
        <v>3.8906999999999997E-2</v>
      </c>
      <c r="EG138">
        <v>4.2563999999999998E-2</v>
      </c>
      <c r="EH138">
        <v>2.2289E-2</v>
      </c>
      <c r="EI138">
        <v>3.4126999999999998E-2</v>
      </c>
      <c r="EJ138">
        <v>3.2121999999999998E-2</v>
      </c>
      <c r="EK138">
        <v>4.5598E-2</v>
      </c>
    </row>
    <row r="139" spans="1:141" x14ac:dyDescent="0.25">
      <c r="A139" s="1">
        <v>427</v>
      </c>
      <c r="B139">
        <v>2.2131000000000001E-2</v>
      </c>
      <c r="C139">
        <v>3.2578999999999997E-2</v>
      </c>
      <c r="D139">
        <v>3.4761E-2</v>
      </c>
      <c r="E139">
        <v>2.6383E-2</v>
      </c>
      <c r="F139">
        <v>2.7536999999999999E-2</v>
      </c>
      <c r="G139">
        <v>3.2889000000000002E-2</v>
      </c>
      <c r="H139">
        <v>3.2570000000000002E-2</v>
      </c>
      <c r="I139">
        <v>3.0293E-2</v>
      </c>
      <c r="J139">
        <v>3.3390999999999997E-2</v>
      </c>
      <c r="K139">
        <v>3.9812E-2</v>
      </c>
      <c r="L139">
        <v>3.5838000000000002E-2</v>
      </c>
      <c r="M139">
        <v>3.4851E-2</v>
      </c>
      <c r="N139">
        <v>2.9333000000000001E-2</v>
      </c>
      <c r="O139">
        <v>3.6964999999999998E-2</v>
      </c>
      <c r="P139">
        <v>3.1371000000000003E-2</v>
      </c>
      <c r="Q139">
        <v>3.3293000000000003E-2</v>
      </c>
      <c r="R139">
        <v>5.2881999999999998E-2</v>
      </c>
      <c r="S139">
        <v>3.7090999999999999E-2</v>
      </c>
      <c r="T139">
        <v>3.5309E-2</v>
      </c>
      <c r="U139">
        <v>4.2663E-2</v>
      </c>
      <c r="V139">
        <v>2.7896000000000001E-2</v>
      </c>
      <c r="W139">
        <v>2.9538999999999999E-2</v>
      </c>
      <c r="X139">
        <v>2.9714000000000001E-2</v>
      </c>
      <c r="Y139">
        <v>3.7422999999999998E-2</v>
      </c>
      <c r="Z139">
        <v>3.6171000000000002E-2</v>
      </c>
      <c r="AA139">
        <v>4.793E-2</v>
      </c>
      <c r="AB139">
        <v>4.0908E-2</v>
      </c>
      <c r="AC139">
        <v>4.0041E-2</v>
      </c>
      <c r="AD139">
        <v>4.3722999999999998E-2</v>
      </c>
      <c r="AE139">
        <v>4.6753000000000003E-2</v>
      </c>
      <c r="AF139">
        <v>6.4556000000000002E-2</v>
      </c>
      <c r="AG139">
        <v>3.1604E-2</v>
      </c>
      <c r="AH139">
        <v>4.5344000000000002E-2</v>
      </c>
      <c r="AI139">
        <v>3.1389E-2</v>
      </c>
      <c r="AJ139">
        <v>3.3759999999999998E-2</v>
      </c>
      <c r="AK139">
        <v>3.0499999999999999E-2</v>
      </c>
      <c r="AL139">
        <v>3.8226999999999997E-2</v>
      </c>
      <c r="AM139">
        <v>4.3220000000000001E-2</v>
      </c>
      <c r="AN139">
        <v>3.9712999999999998E-2</v>
      </c>
      <c r="AO139">
        <v>1.9167E-2</v>
      </c>
      <c r="AP139">
        <v>2.8420999999999998E-2</v>
      </c>
      <c r="AQ139">
        <v>2.9031999999999999E-2</v>
      </c>
      <c r="AR139">
        <v>2.1618999999999999E-2</v>
      </c>
      <c r="AS139">
        <v>4.1050999999999997E-2</v>
      </c>
      <c r="AT139">
        <v>3.6632999999999999E-2</v>
      </c>
      <c r="AU139">
        <v>3.9749E-2</v>
      </c>
      <c r="AV139">
        <v>1.8731999999999999E-2</v>
      </c>
      <c r="AW139">
        <v>2.3082999999999999E-2</v>
      </c>
      <c r="AX139">
        <v>3.3323999999999999E-2</v>
      </c>
      <c r="AY139">
        <v>2.6683999999999999E-2</v>
      </c>
      <c r="AZ139">
        <v>3.9390000000000001E-2</v>
      </c>
      <c r="BA139">
        <v>3.3094999999999999E-2</v>
      </c>
      <c r="BB139">
        <v>2.3432999999999999E-2</v>
      </c>
      <c r="BC139">
        <v>2.4178000000000002E-2</v>
      </c>
      <c r="BD139">
        <v>2.3621E-2</v>
      </c>
      <c r="BE139">
        <v>2.3293999999999999E-2</v>
      </c>
      <c r="BF139">
        <v>2.6185E-2</v>
      </c>
      <c r="BG139">
        <v>3.1330999999999998E-2</v>
      </c>
      <c r="BH139">
        <v>3.7027999999999998E-2</v>
      </c>
      <c r="BI139">
        <v>4.2528000000000003E-2</v>
      </c>
      <c r="BJ139">
        <v>2.9017999999999999E-2</v>
      </c>
      <c r="BK139">
        <v>5.7272999999999998E-2</v>
      </c>
      <c r="BL139">
        <v>2.7428999999999999E-2</v>
      </c>
      <c r="BM139">
        <v>3.7768999999999997E-2</v>
      </c>
      <c r="BN139">
        <v>4.7511999999999999E-2</v>
      </c>
      <c r="BO139">
        <v>4.7857999999999998E-2</v>
      </c>
      <c r="BP139">
        <v>4.9313000000000003E-2</v>
      </c>
      <c r="BQ139">
        <v>3.4698E-2</v>
      </c>
      <c r="BR139">
        <v>4.4463999999999997E-2</v>
      </c>
      <c r="BS139">
        <v>2.0397999999999999E-2</v>
      </c>
      <c r="BT139">
        <v>4.3795000000000001E-2</v>
      </c>
      <c r="BU139">
        <v>3.7921999999999997E-2</v>
      </c>
      <c r="BV139">
        <v>2.7694E-2</v>
      </c>
      <c r="BW139">
        <v>2.8025999999999999E-2</v>
      </c>
      <c r="BX139">
        <v>3.6193000000000003E-2</v>
      </c>
      <c r="BY139">
        <v>2.6207999999999999E-2</v>
      </c>
      <c r="BZ139">
        <v>5.3213999999999997E-2</v>
      </c>
      <c r="CA139">
        <v>4.6938000000000001E-2</v>
      </c>
      <c r="CB139">
        <v>4.8653000000000002E-2</v>
      </c>
      <c r="CC139">
        <v>5.3690000000000002E-2</v>
      </c>
      <c r="CD139">
        <v>4.7086000000000003E-2</v>
      </c>
      <c r="CE139">
        <v>3.8968000000000003E-2</v>
      </c>
      <c r="CF139">
        <v>3.4827999999999998E-2</v>
      </c>
      <c r="CG139">
        <v>3.4257999999999997E-2</v>
      </c>
      <c r="CH139">
        <v>3.3567E-2</v>
      </c>
      <c r="CI139">
        <v>3.6075999999999997E-2</v>
      </c>
      <c r="CJ139">
        <v>2.1479999999999999E-2</v>
      </c>
      <c r="CK139">
        <v>2.9822000000000001E-2</v>
      </c>
      <c r="CL139">
        <v>2.5309999999999999E-2</v>
      </c>
      <c r="CM139">
        <v>2.6095E-2</v>
      </c>
      <c r="CN139">
        <v>3.0275E-2</v>
      </c>
      <c r="CO139">
        <v>3.0023999999999999E-2</v>
      </c>
      <c r="CP139">
        <v>4.4602999999999997E-2</v>
      </c>
      <c r="CQ139">
        <v>3.0935000000000001E-2</v>
      </c>
      <c r="CR139">
        <v>2.3348000000000001E-2</v>
      </c>
      <c r="CS139">
        <v>2.8941999999999999E-2</v>
      </c>
      <c r="CT139">
        <v>3.2799000000000002E-2</v>
      </c>
      <c r="CU139">
        <v>3.5034999999999997E-2</v>
      </c>
      <c r="CV139">
        <v>2.6998000000000001E-2</v>
      </c>
      <c r="CW139">
        <v>3.7472999999999999E-2</v>
      </c>
      <c r="CX139">
        <v>2.9696E-2</v>
      </c>
      <c r="CY139">
        <v>3.0644000000000001E-2</v>
      </c>
      <c r="CZ139">
        <v>4.2550999999999999E-2</v>
      </c>
      <c r="DA139">
        <v>3.8627000000000002E-2</v>
      </c>
      <c r="DB139">
        <v>3.4320999999999997E-2</v>
      </c>
      <c r="DC139">
        <v>3.5996E-2</v>
      </c>
      <c r="DD139">
        <v>3.2753999999999998E-2</v>
      </c>
      <c r="DE139">
        <v>3.0980000000000001E-2</v>
      </c>
      <c r="DF139">
        <v>3.882E-2</v>
      </c>
      <c r="DG139">
        <v>5.1032000000000001E-2</v>
      </c>
      <c r="DH139">
        <v>4.2195999999999997E-2</v>
      </c>
      <c r="DI139">
        <v>4.5998999999999998E-2</v>
      </c>
      <c r="DJ139">
        <v>3.8073999999999997E-2</v>
      </c>
      <c r="DK139">
        <v>3.4617000000000002E-2</v>
      </c>
      <c r="DL139">
        <v>4.0830999999999999E-2</v>
      </c>
      <c r="DM139">
        <v>3.6318999999999997E-2</v>
      </c>
      <c r="DN139">
        <v>3.8998999999999999E-2</v>
      </c>
      <c r="DO139">
        <v>2.6575999999999999E-2</v>
      </c>
      <c r="DP139">
        <v>2.5274000000000001E-2</v>
      </c>
      <c r="DQ139">
        <v>3.7203E-2</v>
      </c>
      <c r="DR139">
        <v>2.6199E-2</v>
      </c>
      <c r="DS139">
        <v>2.843E-2</v>
      </c>
      <c r="DT139">
        <v>3.1168999999999999E-2</v>
      </c>
      <c r="DU139">
        <v>3.3921E-2</v>
      </c>
      <c r="DV139">
        <v>3.0953000000000001E-2</v>
      </c>
      <c r="DW139">
        <v>3.8654000000000001E-2</v>
      </c>
      <c r="DX139">
        <v>3.0585000000000001E-2</v>
      </c>
      <c r="DY139">
        <v>3.4751999999999998E-2</v>
      </c>
      <c r="DZ139">
        <v>3.4887000000000001E-2</v>
      </c>
      <c r="EA139">
        <v>2.6733E-2</v>
      </c>
      <c r="EB139">
        <v>3.0180999999999999E-2</v>
      </c>
      <c r="EC139">
        <v>3.7346999999999998E-2</v>
      </c>
      <c r="ED139">
        <v>4.2421E-2</v>
      </c>
      <c r="EE139">
        <v>3.9888E-2</v>
      </c>
      <c r="EF139">
        <v>3.9183000000000003E-2</v>
      </c>
      <c r="EG139">
        <v>4.2882999999999998E-2</v>
      </c>
      <c r="EH139">
        <v>2.2408999999999998E-2</v>
      </c>
      <c r="EI139">
        <v>3.4369999999999998E-2</v>
      </c>
      <c r="EJ139">
        <v>3.2417000000000001E-2</v>
      </c>
      <c r="EK139">
        <v>4.6088999999999998E-2</v>
      </c>
    </row>
    <row r="140" spans="1:141" x14ac:dyDescent="0.25">
      <c r="A140" s="1">
        <v>428</v>
      </c>
      <c r="B140">
        <v>2.2272E-2</v>
      </c>
      <c r="C140">
        <v>3.2848000000000002E-2</v>
      </c>
      <c r="D140">
        <v>3.5112999999999998E-2</v>
      </c>
      <c r="E140">
        <v>2.6601E-2</v>
      </c>
      <c r="F140">
        <v>2.7628E-2</v>
      </c>
      <c r="G140">
        <v>3.3109E-2</v>
      </c>
      <c r="H140">
        <v>3.2752999999999997E-2</v>
      </c>
      <c r="I140">
        <v>3.0582000000000002E-2</v>
      </c>
      <c r="J140">
        <v>3.3555000000000001E-2</v>
      </c>
      <c r="K140">
        <v>4.0235E-2</v>
      </c>
      <c r="L140">
        <v>3.6176E-2</v>
      </c>
      <c r="M140">
        <v>3.5019000000000002E-2</v>
      </c>
      <c r="N140">
        <v>2.9564E-2</v>
      </c>
      <c r="O140">
        <v>3.7289000000000003E-2</v>
      </c>
      <c r="P140">
        <v>3.1586999999999997E-2</v>
      </c>
      <c r="Q140">
        <v>3.3572999999999999E-2</v>
      </c>
      <c r="R140">
        <v>5.3085E-2</v>
      </c>
      <c r="S140">
        <v>3.7253000000000001E-2</v>
      </c>
      <c r="T140">
        <v>3.5505000000000002E-2</v>
      </c>
      <c r="U140">
        <v>4.2865E-2</v>
      </c>
      <c r="V140">
        <v>2.8077999999999999E-2</v>
      </c>
      <c r="W140">
        <v>2.9713E-2</v>
      </c>
      <c r="X140">
        <v>2.9812000000000002E-2</v>
      </c>
      <c r="Y140">
        <v>3.7717000000000001E-2</v>
      </c>
      <c r="Z140">
        <v>3.6374999999999998E-2</v>
      </c>
      <c r="AA140">
        <v>4.827E-2</v>
      </c>
      <c r="AB140">
        <v>4.1085999999999998E-2</v>
      </c>
      <c r="AC140">
        <v>4.0325E-2</v>
      </c>
      <c r="AD140">
        <v>4.3901000000000003E-2</v>
      </c>
      <c r="AE140">
        <v>4.6940999999999997E-2</v>
      </c>
      <c r="AF140">
        <v>6.4831E-2</v>
      </c>
      <c r="AG140">
        <v>3.1875000000000001E-2</v>
      </c>
      <c r="AH140">
        <v>4.5842000000000001E-2</v>
      </c>
      <c r="AI140">
        <v>3.1690000000000003E-2</v>
      </c>
      <c r="AJ140">
        <v>3.3987000000000003E-2</v>
      </c>
      <c r="AK140">
        <v>3.0776000000000001E-2</v>
      </c>
      <c r="AL140">
        <v>3.8545000000000003E-2</v>
      </c>
      <c r="AM140">
        <v>4.3712000000000001E-2</v>
      </c>
      <c r="AN140">
        <v>3.9927999999999998E-2</v>
      </c>
      <c r="AO140">
        <v>1.934E-2</v>
      </c>
      <c r="AP140">
        <v>2.8708999999999998E-2</v>
      </c>
      <c r="AQ140">
        <v>2.9263000000000001E-2</v>
      </c>
      <c r="AR140">
        <v>2.1804E-2</v>
      </c>
      <c r="AS140">
        <v>4.1454999999999999E-2</v>
      </c>
      <c r="AT140">
        <v>3.6933000000000001E-2</v>
      </c>
      <c r="AU140">
        <v>4.0036000000000002E-2</v>
      </c>
      <c r="AV140">
        <v>1.8894000000000001E-2</v>
      </c>
      <c r="AW140">
        <v>2.3286000000000001E-2</v>
      </c>
      <c r="AX140">
        <v>3.3591000000000003E-2</v>
      </c>
      <c r="AY140">
        <v>2.6907E-2</v>
      </c>
      <c r="AZ140">
        <v>3.9798E-2</v>
      </c>
      <c r="BA140">
        <v>3.3388000000000001E-2</v>
      </c>
      <c r="BB140">
        <v>2.3605999999999999E-2</v>
      </c>
      <c r="BC140">
        <v>2.4348999999999999E-2</v>
      </c>
      <c r="BD140">
        <v>2.3803999999999999E-2</v>
      </c>
      <c r="BE140">
        <v>2.3519999999999999E-2</v>
      </c>
      <c r="BF140">
        <v>2.6357999999999999E-2</v>
      </c>
      <c r="BG140">
        <v>3.1505999999999999E-2</v>
      </c>
      <c r="BH140">
        <v>3.7199000000000003E-2</v>
      </c>
      <c r="BI140">
        <v>4.2721000000000002E-2</v>
      </c>
      <c r="BJ140">
        <v>2.9104999999999999E-2</v>
      </c>
      <c r="BK140">
        <v>5.7598000000000003E-2</v>
      </c>
      <c r="BL140">
        <v>2.7556000000000001E-2</v>
      </c>
      <c r="BM140">
        <v>3.8037000000000001E-2</v>
      </c>
      <c r="BN140">
        <v>4.7806000000000001E-2</v>
      </c>
      <c r="BO140">
        <v>4.8126000000000002E-2</v>
      </c>
      <c r="BP140">
        <v>4.9702000000000003E-2</v>
      </c>
      <c r="BQ140">
        <v>3.5019000000000002E-2</v>
      </c>
      <c r="BR140">
        <v>4.4796999999999997E-2</v>
      </c>
      <c r="BS140">
        <v>2.0583000000000001E-2</v>
      </c>
      <c r="BT140">
        <v>4.4125999999999999E-2</v>
      </c>
      <c r="BU140">
        <v>3.8144999999999998E-2</v>
      </c>
      <c r="BV140">
        <v>2.7848000000000001E-2</v>
      </c>
      <c r="BW140">
        <v>2.8199999999999999E-2</v>
      </c>
      <c r="BX140">
        <v>3.6473999999999999E-2</v>
      </c>
      <c r="BY140">
        <v>2.6402999999999999E-2</v>
      </c>
      <c r="BZ140">
        <v>5.3702E-2</v>
      </c>
      <c r="CA140">
        <v>4.7112000000000001E-2</v>
      </c>
      <c r="CB140">
        <v>4.9112000000000003E-2</v>
      </c>
      <c r="CC140">
        <v>5.4061999999999999E-2</v>
      </c>
      <c r="CD140">
        <v>4.7440999999999997E-2</v>
      </c>
      <c r="CE140">
        <v>3.9271E-2</v>
      </c>
      <c r="CF140">
        <v>3.5104000000000003E-2</v>
      </c>
      <c r="CG140">
        <v>3.4478000000000002E-2</v>
      </c>
      <c r="CH140">
        <v>3.3806999999999997E-2</v>
      </c>
      <c r="CI140">
        <v>3.6339000000000003E-2</v>
      </c>
      <c r="CJ140">
        <v>2.1677999999999999E-2</v>
      </c>
      <c r="CK140">
        <v>3.0113999999999998E-2</v>
      </c>
      <c r="CL140">
        <v>2.5506000000000001E-2</v>
      </c>
      <c r="CM140">
        <v>2.6317E-2</v>
      </c>
      <c r="CN140">
        <v>3.0491999999999998E-2</v>
      </c>
      <c r="CO140">
        <v>3.0209E-2</v>
      </c>
      <c r="CP140">
        <v>4.5094000000000002E-2</v>
      </c>
      <c r="CQ140">
        <v>3.1230999999999998E-2</v>
      </c>
      <c r="CR140">
        <v>2.3529000000000001E-2</v>
      </c>
      <c r="CS140">
        <v>2.9257999999999999E-2</v>
      </c>
      <c r="CT140">
        <v>3.2988000000000003E-2</v>
      </c>
      <c r="CU140">
        <v>3.5306999999999998E-2</v>
      </c>
      <c r="CV140">
        <v>2.7195E-2</v>
      </c>
      <c r="CW140">
        <v>3.7897E-2</v>
      </c>
      <c r="CX140">
        <v>2.9951999999999999E-2</v>
      </c>
      <c r="CY140">
        <v>3.0793999999999998E-2</v>
      </c>
      <c r="CZ140">
        <v>4.2757000000000003E-2</v>
      </c>
      <c r="DA140">
        <v>3.8870000000000002E-2</v>
      </c>
      <c r="DB140">
        <v>3.4599999999999999E-2</v>
      </c>
      <c r="DC140">
        <v>3.6235000000000003E-2</v>
      </c>
      <c r="DD140">
        <v>3.3072999999999998E-2</v>
      </c>
      <c r="DE140">
        <v>3.124E-2</v>
      </c>
      <c r="DF140">
        <v>3.9113000000000002E-2</v>
      </c>
      <c r="DG140">
        <v>5.1354999999999998E-2</v>
      </c>
      <c r="DH140">
        <v>4.2541000000000002E-2</v>
      </c>
      <c r="DI140">
        <v>4.6252000000000001E-2</v>
      </c>
      <c r="DJ140">
        <v>3.8334E-2</v>
      </c>
      <c r="DK140">
        <v>3.4726E-2</v>
      </c>
      <c r="DL140">
        <v>4.1071999999999997E-2</v>
      </c>
      <c r="DM140">
        <v>3.6510000000000001E-2</v>
      </c>
      <c r="DN140">
        <v>3.9167E-2</v>
      </c>
      <c r="DO140">
        <v>2.6695E-2</v>
      </c>
      <c r="DP140">
        <v>2.5420999999999999E-2</v>
      </c>
      <c r="DQ140">
        <v>3.7400999999999997E-2</v>
      </c>
      <c r="DR140">
        <v>2.6322000000000002E-2</v>
      </c>
      <c r="DS140">
        <v>2.8601000000000001E-2</v>
      </c>
      <c r="DT140">
        <v>3.1461000000000003E-2</v>
      </c>
      <c r="DU140">
        <v>3.4181000000000003E-2</v>
      </c>
      <c r="DV140">
        <v>3.1208E-2</v>
      </c>
      <c r="DW140">
        <v>3.8963999999999999E-2</v>
      </c>
      <c r="DX140">
        <v>3.0844E-2</v>
      </c>
      <c r="DY140">
        <v>3.5027999999999997E-2</v>
      </c>
      <c r="DZ140">
        <v>3.5203999999999999E-2</v>
      </c>
      <c r="EA140">
        <v>2.7029000000000001E-2</v>
      </c>
      <c r="EB140">
        <v>3.0398000000000001E-2</v>
      </c>
      <c r="EC140">
        <v>3.7636000000000003E-2</v>
      </c>
      <c r="ED140">
        <v>4.2702999999999998E-2</v>
      </c>
      <c r="EE140">
        <v>4.0050000000000002E-2</v>
      </c>
      <c r="EF140">
        <v>3.9460000000000002E-2</v>
      </c>
      <c r="EG140">
        <v>4.3202999999999998E-2</v>
      </c>
      <c r="EH140">
        <v>2.2533999999999998E-2</v>
      </c>
      <c r="EI140">
        <v>3.4612999999999998E-2</v>
      </c>
      <c r="EJ140">
        <v>3.2708000000000001E-2</v>
      </c>
      <c r="EK140">
        <v>4.6575999999999999E-2</v>
      </c>
    </row>
    <row r="141" spans="1:141" x14ac:dyDescent="0.25">
      <c r="A141" s="1">
        <v>429</v>
      </c>
      <c r="B141">
        <v>2.2414E-2</v>
      </c>
      <c r="C141">
        <v>3.3117000000000001E-2</v>
      </c>
      <c r="D141">
        <v>3.5465999999999998E-2</v>
      </c>
      <c r="E141">
        <v>2.6818999999999999E-2</v>
      </c>
      <c r="F141">
        <v>2.7713999999999999E-2</v>
      </c>
      <c r="G141">
        <v>3.3328999999999998E-2</v>
      </c>
      <c r="H141">
        <v>3.2936E-2</v>
      </c>
      <c r="I141">
        <v>3.0872E-2</v>
      </c>
      <c r="J141">
        <v>3.3717999999999998E-2</v>
      </c>
      <c r="K141">
        <v>4.0653000000000002E-2</v>
      </c>
      <c r="L141">
        <v>3.6510000000000001E-2</v>
      </c>
      <c r="M141">
        <v>3.5186000000000002E-2</v>
      </c>
      <c r="N141">
        <v>2.9796E-2</v>
      </c>
      <c r="O141">
        <v>3.7608000000000003E-2</v>
      </c>
      <c r="P141">
        <v>3.1807000000000002E-2</v>
      </c>
      <c r="Q141">
        <v>3.3854000000000002E-2</v>
      </c>
      <c r="R141">
        <v>5.3286E-2</v>
      </c>
      <c r="S141">
        <v>3.7414000000000003E-2</v>
      </c>
      <c r="T141">
        <v>3.5697E-2</v>
      </c>
      <c r="U141">
        <v>4.3066E-2</v>
      </c>
      <c r="V141">
        <v>2.8256E-2</v>
      </c>
      <c r="W141">
        <v>2.9881999999999999E-2</v>
      </c>
      <c r="X141">
        <v>2.9909000000000002E-2</v>
      </c>
      <c r="Y141">
        <v>3.8005999999999998E-2</v>
      </c>
      <c r="Z141">
        <v>3.6577999999999999E-2</v>
      </c>
      <c r="AA141">
        <v>4.8605000000000002E-2</v>
      </c>
      <c r="AB141">
        <v>4.1267999999999999E-2</v>
      </c>
      <c r="AC141">
        <v>4.0603E-2</v>
      </c>
      <c r="AD141">
        <v>4.4077999999999999E-2</v>
      </c>
      <c r="AE141">
        <v>4.7132E-2</v>
      </c>
      <c r="AF141">
        <v>6.5104999999999996E-2</v>
      </c>
      <c r="AG141">
        <v>3.2146000000000001E-2</v>
      </c>
      <c r="AH141">
        <v>4.6337000000000003E-2</v>
      </c>
      <c r="AI141">
        <v>3.1988000000000003E-2</v>
      </c>
      <c r="AJ141">
        <v>3.4209999999999997E-2</v>
      </c>
      <c r="AK141">
        <v>3.1052E-2</v>
      </c>
      <c r="AL141">
        <v>3.8864000000000003E-2</v>
      </c>
      <c r="AM141">
        <v>4.4204E-2</v>
      </c>
      <c r="AN141">
        <v>4.0142999999999998E-2</v>
      </c>
      <c r="AO141">
        <v>1.9518000000000001E-2</v>
      </c>
      <c r="AP141">
        <v>2.8988E-2</v>
      </c>
      <c r="AQ141">
        <v>2.9498E-2</v>
      </c>
      <c r="AR141">
        <v>2.1994E-2</v>
      </c>
      <c r="AS141">
        <v>4.1855000000000003E-2</v>
      </c>
      <c r="AT141">
        <v>3.7233000000000002E-2</v>
      </c>
      <c r="AU141">
        <v>4.0322999999999998E-2</v>
      </c>
      <c r="AV141">
        <v>1.9053E-2</v>
      </c>
      <c r="AW141">
        <v>2.3488999999999999E-2</v>
      </c>
      <c r="AX141">
        <v>3.3857999999999999E-2</v>
      </c>
      <c r="AY141">
        <v>2.7126000000000001E-2</v>
      </c>
      <c r="AZ141">
        <v>4.0201000000000001E-2</v>
      </c>
      <c r="BA141">
        <v>3.3686000000000001E-2</v>
      </c>
      <c r="BB141">
        <v>2.3778000000000001E-2</v>
      </c>
      <c r="BC141">
        <v>2.4518999999999999E-2</v>
      </c>
      <c r="BD141">
        <v>2.3986E-2</v>
      </c>
      <c r="BE141">
        <v>2.3741999999999999E-2</v>
      </c>
      <c r="BF141">
        <v>2.6530000000000001E-2</v>
      </c>
      <c r="BG141">
        <v>3.1676000000000003E-2</v>
      </c>
      <c r="BH141">
        <v>3.7373000000000003E-2</v>
      </c>
      <c r="BI141">
        <v>4.2908000000000002E-2</v>
      </c>
      <c r="BJ141">
        <v>2.9186E-2</v>
      </c>
      <c r="BK141">
        <v>5.7921E-2</v>
      </c>
      <c r="BL141">
        <v>2.7685999999999999E-2</v>
      </c>
      <c r="BM141">
        <v>3.8303999999999998E-2</v>
      </c>
      <c r="BN141">
        <v>4.8093999999999998E-2</v>
      </c>
      <c r="BO141">
        <v>4.8392999999999999E-2</v>
      </c>
      <c r="BP141">
        <v>5.0090999999999997E-2</v>
      </c>
      <c r="BQ141">
        <v>3.5331000000000001E-2</v>
      </c>
      <c r="BR141">
        <v>4.5122000000000002E-2</v>
      </c>
      <c r="BS141">
        <v>2.0768999999999999E-2</v>
      </c>
      <c r="BT141">
        <v>4.4457000000000003E-2</v>
      </c>
      <c r="BU141">
        <v>3.8363000000000001E-2</v>
      </c>
      <c r="BV141">
        <v>2.8007000000000001E-2</v>
      </c>
      <c r="BW141">
        <v>2.8368999999999998E-2</v>
      </c>
      <c r="BX141">
        <v>3.6745E-2</v>
      </c>
      <c r="BY141">
        <v>2.6598E-2</v>
      </c>
      <c r="BZ141">
        <v>5.4184999999999997E-2</v>
      </c>
      <c r="CA141">
        <v>4.7289999999999999E-2</v>
      </c>
      <c r="CB141">
        <v>4.9563000000000003E-2</v>
      </c>
      <c r="CC141">
        <v>5.4428999999999998E-2</v>
      </c>
      <c r="CD141">
        <v>4.7795999999999998E-2</v>
      </c>
      <c r="CE141">
        <v>3.9572999999999997E-2</v>
      </c>
      <c r="CF141">
        <v>3.5381000000000003E-2</v>
      </c>
      <c r="CG141">
        <v>3.4698E-2</v>
      </c>
      <c r="CH141">
        <v>3.4048000000000002E-2</v>
      </c>
      <c r="CI141">
        <v>3.6595999999999997E-2</v>
      </c>
      <c r="CJ141">
        <v>2.1871999999999999E-2</v>
      </c>
      <c r="CK141">
        <v>3.0405999999999999E-2</v>
      </c>
      <c r="CL141">
        <v>2.5703E-2</v>
      </c>
      <c r="CM141">
        <v>2.6543000000000001E-2</v>
      </c>
      <c r="CN141">
        <v>3.0714000000000002E-2</v>
      </c>
      <c r="CO141">
        <v>3.0387999999999998E-2</v>
      </c>
      <c r="CP141">
        <v>4.5578E-2</v>
      </c>
      <c r="CQ141">
        <v>3.1522000000000001E-2</v>
      </c>
      <c r="CR141">
        <v>2.3706000000000001E-2</v>
      </c>
      <c r="CS141">
        <v>2.9575000000000001E-2</v>
      </c>
      <c r="CT141">
        <v>3.3170999999999999E-2</v>
      </c>
      <c r="CU141">
        <v>3.5575000000000002E-2</v>
      </c>
      <c r="CV141">
        <v>2.7393000000000001E-2</v>
      </c>
      <c r="CW141">
        <v>3.8322000000000002E-2</v>
      </c>
      <c r="CX141">
        <v>3.0203000000000001E-2</v>
      </c>
      <c r="CY141">
        <v>3.0935000000000001E-2</v>
      </c>
      <c r="CZ141">
        <v>4.2957000000000002E-2</v>
      </c>
      <c r="DA141">
        <v>3.9113000000000002E-2</v>
      </c>
      <c r="DB141">
        <v>3.4875000000000003E-2</v>
      </c>
      <c r="DC141">
        <v>3.6478999999999998E-2</v>
      </c>
      <c r="DD141">
        <v>3.3388000000000001E-2</v>
      </c>
      <c r="DE141">
        <v>3.1495000000000002E-2</v>
      </c>
      <c r="DF141">
        <v>3.9397000000000001E-2</v>
      </c>
      <c r="DG141">
        <v>5.1672999999999997E-2</v>
      </c>
      <c r="DH141">
        <v>4.2885E-2</v>
      </c>
      <c r="DI141">
        <v>4.6495000000000002E-2</v>
      </c>
      <c r="DJ141">
        <v>3.8587999999999997E-2</v>
      </c>
      <c r="DK141">
        <v>3.4838000000000001E-2</v>
      </c>
      <c r="DL141">
        <v>4.1313000000000002E-2</v>
      </c>
      <c r="DM141">
        <v>3.6700000000000003E-2</v>
      </c>
      <c r="DN141">
        <v>3.9329000000000003E-2</v>
      </c>
      <c r="DO141">
        <v>2.6814000000000001E-2</v>
      </c>
      <c r="DP141">
        <v>2.5568E-2</v>
      </c>
      <c r="DQ141">
        <v>3.7599E-2</v>
      </c>
      <c r="DR141">
        <v>2.6449E-2</v>
      </c>
      <c r="DS141">
        <v>2.8771000000000001E-2</v>
      </c>
      <c r="DT141">
        <v>3.1753000000000003E-2</v>
      </c>
      <c r="DU141">
        <v>3.4440999999999999E-2</v>
      </c>
      <c r="DV141">
        <v>3.1459000000000001E-2</v>
      </c>
      <c r="DW141">
        <v>3.9271E-2</v>
      </c>
      <c r="DX141">
        <v>3.1106999999999999E-2</v>
      </c>
      <c r="DY141">
        <v>3.5304000000000002E-2</v>
      </c>
      <c r="DZ141">
        <v>3.5515999999999999E-2</v>
      </c>
      <c r="EA141">
        <v>2.7320000000000001E-2</v>
      </c>
      <c r="EB141">
        <v>3.0619E-2</v>
      </c>
      <c r="EC141">
        <v>3.7920000000000002E-2</v>
      </c>
      <c r="ED141">
        <v>4.2984000000000001E-2</v>
      </c>
      <c r="EE141">
        <v>4.0215000000000001E-2</v>
      </c>
      <c r="EF141">
        <v>3.9732000000000003E-2</v>
      </c>
      <c r="EG141">
        <v>4.3513000000000003E-2</v>
      </c>
      <c r="EH141">
        <v>2.2653E-2</v>
      </c>
      <c r="EI141">
        <v>3.4852000000000001E-2</v>
      </c>
      <c r="EJ141">
        <v>3.3000000000000002E-2</v>
      </c>
      <c r="EK141">
        <v>4.7059999999999998E-2</v>
      </c>
    </row>
    <row r="142" spans="1:141" x14ac:dyDescent="0.25">
      <c r="A142" s="1">
        <v>430</v>
      </c>
      <c r="B142">
        <v>2.2592999999999999E-2</v>
      </c>
      <c r="C142">
        <v>3.3508999999999997E-2</v>
      </c>
      <c r="D142">
        <v>3.5808E-2</v>
      </c>
      <c r="E142">
        <v>2.7E-2</v>
      </c>
      <c r="F142">
        <v>2.792E-2</v>
      </c>
      <c r="G142">
        <v>3.3635999999999999E-2</v>
      </c>
      <c r="H142">
        <v>3.3286999999999997E-2</v>
      </c>
      <c r="I142">
        <v>3.1255999999999999E-2</v>
      </c>
      <c r="J142">
        <v>3.4062000000000002E-2</v>
      </c>
      <c r="K142">
        <v>4.0994000000000003E-2</v>
      </c>
      <c r="L142">
        <v>3.6831999999999997E-2</v>
      </c>
      <c r="M142">
        <v>3.5458999999999997E-2</v>
      </c>
      <c r="N142">
        <v>3.0109E-2</v>
      </c>
      <c r="O142">
        <v>3.7860999999999999E-2</v>
      </c>
      <c r="P142">
        <v>3.2080999999999998E-2</v>
      </c>
      <c r="Q142">
        <v>3.4144000000000001E-2</v>
      </c>
      <c r="R142">
        <v>5.3685999999999998E-2</v>
      </c>
      <c r="S142">
        <v>3.7675E-2</v>
      </c>
      <c r="T142">
        <v>3.6020999999999997E-2</v>
      </c>
      <c r="U142">
        <v>4.3337000000000001E-2</v>
      </c>
      <c r="V142">
        <v>2.8445999999999999E-2</v>
      </c>
      <c r="W142">
        <v>3.0072999999999999E-2</v>
      </c>
      <c r="X142">
        <v>3.0190999999999999E-2</v>
      </c>
      <c r="Y142">
        <v>3.8318999999999999E-2</v>
      </c>
      <c r="Z142">
        <v>3.6831999999999997E-2</v>
      </c>
      <c r="AA142">
        <v>4.9013000000000001E-2</v>
      </c>
      <c r="AB142">
        <v>4.1556000000000003E-2</v>
      </c>
      <c r="AC142">
        <v>4.1038999999999999E-2</v>
      </c>
      <c r="AD142">
        <v>4.4361999999999999E-2</v>
      </c>
      <c r="AE142">
        <v>4.7448999999999998E-2</v>
      </c>
      <c r="AF142">
        <v>6.5486000000000003E-2</v>
      </c>
      <c r="AG142">
        <v>3.2434999999999999E-2</v>
      </c>
      <c r="AH142">
        <v>4.6882E-2</v>
      </c>
      <c r="AI142">
        <v>3.2335000000000003E-2</v>
      </c>
      <c r="AJ142">
        <v>3.4511E-2</v>
      </c>
      <c r="AK142">
        <v>3.1356000000000002E-2</v>
      </c>
      <c r="AL142">
        <v>3.9206999999999999E-2</v>
      </c>
      <c r="AM142">
        <v>4.4778999999999999E-2</v>
      </c>
      <c r="AN142">
        <v>4.0489999999999998E-2</v>
      </c>
      <c r="AO142">
        <v>1.976E-2</v>
      </c>
      <c r="AP142">
        <v>2.9253000000000001E-2</v>
      </c>
      <c r="AQ142">
        <v>2.981E-2</v>
      </c>
      <c r="AR142">
        <v>2.2166999999999999E-2</v>
      </c>
      <c r="AS142">
        <v>4.2317E-2</v>
      </c>
      <c r="AT142">
        <v>3.7566000000000002E-2</v>
      </c>
      <c r="AU142">
        <v>4.0689999999999997E-2</v>
      </c>
      <c r="AV142">
        <v>1.9206999999999998E-2</v>
      </c>
      <c r="AW142">
        <v>2.3722E-2</v>
      </c>
      <c r="AX142">
        <v>3.4225999999999999E-2</v>
      </c>
      <c r="AY142">
        <v>2.7380000000000002E-2</v>
      </c>
      <c r="AZ142">
        <v>4.0667000000000002E-2</v>
      </c>
      <c r="BA142">
        <v>3.4007999999999997E-2</v>
      </c>
      <c r="BB142">
        <v>2.3962000000000001E-2</v>
      </c>
      <c r="BC142">
        <v>2.4733000000000002E-2</v>
      </c>
      <c r="BD142">
        <v>2.4206999999999999E-2</v>
      </c>
      <c r="BE142">
        <v>2.3994000000000001E-2</v>
      </c>
      <c r="BF142">
        <v>2.6723E-2</v>
      </c>
      <c r="BG142">
        <v>3.1891000000000003E-2</v>
      </c>
      <c r="BH142">
        <v>3.7585E-2</v>
      </c>
      <c r="BI142">
        <v>4.3146999999999998E-2</v>
      </c>
      <c r="BJ142">
        <v>2.9293E-2</v>
      </c>
      <c r="BK142">
        <v>5.8455E-2</v>
      </c>
      <c r="BL142">
        <v>2.7875E-2</v>
      </c>
      <c r="BM142">
        <v>3.8594999999999997E-2</v>
      </c>
      <c r="BN142">
        <v>4.8481999999999997E-2</v>
      </c>
      <c r="BO142">
        <v>4.8686E-2</v>
      </c>
      <c r="BP142">
        <v>5.0595000000000001E-2</v>
      </c>
      <c r="BQ142">
        <v>3.5693999999999997E-2</v>
      </c>
      <c r="BR142">
        <v>4.5522E-2</v>
      </c>
      <c r="BS142">
        <v>2.0965999999999999E-2</v>
      </c>
      <c r="BT142">
        <v>4.4856E-2</v>
      </c>
      <c r="BU142">
        <v>3.8600000000000002E-2</v>
      </c>
      <c r="BV142">
        <v>2.8201E-2</v>
      </c>
      <c r="BW142">
        <v>2.8568E-2</v>
      </c>
      <c r="BX142">
        <v>3.7081000000000003E-2</v>
      </c>
      <c r="BY142">
        <v>2.6800000000000001E-2</v>
      </c>
      <c r="BZ142">
        <v>5.4837999999999998E-2</v>
      </c>
      <c r="CA142">
        <v>4.7588999999999999E-2</v>
      </c>
      <c r="CB142">
        <v>5.0173000000000002E-2</v>
      </c>
      <c r="CC142">
        <v>5.4897000000000001E-2</v>
      </c>
      <c r="CD142">
        <v>4.8283E-2</v>
      </c>
      <c r="CE142">
        <v>4.0018999999999999E-2</v>
      </c>
      <c r="CF142">
        <v>3.5663E-2</v>
      </c>
      <c r="CG142">
        <v>3.5036999999999999E-2</v>
      </c>
      <c r="CH142">
        <v>3.4402000000000002E-2</v>
      </c>
      <c r="CI142">
        <v>3.6917999999999999E-2</v>
      </c>
      <c r="CJ142">
        <v>2.2089999999999999E-2</v>
      </c>
      <c r="CK142">
        <v>3.0789E-2</v>
      </c>
      <c r="CL142">
        <v>2.598E-2</v>
      </c>
      <c r="CM142">
        <v>2.6818000000000002E-2</v>
      </c>
      <c r="CN142">
        <v>3.1029999999999999E-2</v>
      </c>
      <c r="CO142">
        <v>3.0672000000000001E-2</v>
      </c>
      <c r="CP142">
        <v>4.6088999999999998E-2</v>
      </c>
      <c r="CQ142">
        <v>3.1858999999999998E-2</v>
      </c>
      <c r="CR142">
        <v>2.3966999999999999E-2</v>
      </c>
      <c r="CS142">
        <v>2.9864999999999999E-2</v>
      </c>
      <c r="CT142">
        <v>3.3464000000000001E-2</v>
      </c>
      <c r="CU142">
        <v>3.5897999999999999E-2</v>
      </c>
      <c r="CV142">
        <v>2.7629999999999998E-2</v>
      </c>
      <c r="CW142">
        <v>3.8799E-2</v>
      </c>
      <c r="CX142">
        <v>3.0457999999999999E-2</v>
      </c>
      <c r="CY142">
        <v>3.1137999999999999E-2</v>
      </c>
      <c r="CZ142">
        <v>4.3247000000000001E-2</v>
      </c>
      <c r="DA142">
        <v>3.9439000000000002E-2</v>
      </c>
      <c r="DB142">
        <v>3.5191E-2</v>
      </c>
      <c r="DC142">
        <v>3.6850000000000001E-2</v>
      </c>
      <c r="DD142">
        <v>3.3763000000000001E-2</v>
      </c>
      <c r="DE142">
        <v>3.1805E-2</v>
      </c>
      <c r="DF142">
        <v>3.9760999999999998E-2</v>
      </c>
      <c r="DG142">
        <v>5.21E-2</v>
      </c>
      <c r="DH142">
        <v>4.3327999999999998E-2</v>
      </c>
      <c r="DI142">
        <v>4.6801000000000002E-2</v>
      </c>
      <c r="DJ142">
        <v>3.8877000000000002E-2</v>
      </c>
      <c r="DK142">
        <v>3.5063999999999998E-2</v>
      </c>
      <c r="DL142">
        <v>4.1569000000000002E-2</v>
      </c>
      <c r="DM142">
        <v>3.6985999999999998E-2</v>
      </c>
      <c r="DN142">
        <v>3.9593000000000003E-2</v>
      </c>
      <c r="DO142">
        <v>2.6945E-2</v>
      </c>
      <c r="DP142">
        <v>2.5703E-2</v>
      </c>
      <c r="DQ142">
        <v>3.7802000000000002E-2</v>
      </c>
      <c r="DR142">
        <v>2.6619E-2</v>
      </c>
      <c r="DS142">
        <v>2.8993999999999999E-2</v>
      </c>
      <c r="DT142">
        <v>3.2099000000000003E-2</v>
      </c>
      <c r="DU142">
        <v>3.4805999999999997E-2</v>
      </c>
      <c r="DV142">
        <v>3.1827000000000001E-2</v>
      </c>
      <c r="DW142">
        <v>3.9661000000000002E-2</v>
      </c>
      <c r="DX142">
        <v>3.1438000000000001E-2</v>
      </c>
      <c r="DY142">
        <v>3.5693999999999997E-2</v>
      </c>
      <c r="DZ142">
        <v>3.5929999999999997E-2</v>
      </c>
      <c r="EA142">
        <v>2.7574999999999999E-2</v>
      </c>
      <c r="EB142">
        <v>3.0934E-2</v>
      </c>
      <c r="EC142">
        <v>3.8260000000000002E-2</v>
      </c>
      <c r="ED142">
        <v>4.3404999999999999E-2</v>
      </c>
      <c r="EE142">
        <v>4.0363000000000003E-2</v>
      </c>
      <c r="EF142">
        <v>4.0082E-2</v>
      </c>
      <c r="EG142">
        <v>4.3903999999999999E-2</v>
      </c>
      <c r="EH142">
        <v>2.2919999999999999E-2</v>
      </c>
      <c r="EI142">
        <v>3.5167999999999998E-2</v>
      </c>
      <c r="EJ142">
        <v>3.3319000000000001E-2</v>
      </c>
      <c r="EK142">
        <v>4.7566999999999998E-2</v>
      </c>
    </row>
    <row r="143" spans="1:141" x14ac:dyDescent="0.25">
      <c r="A143" s="1">
        <v>431</v>
      </c>
      <c r="B143">
        <v>2.2779000000000001E-2</v>
      </c>
      <c r="C143">
        <v>3.3929000000000001E-2</v>
      </c>
      <c r="D143">
        <v>3.6138000000000003E-2</v>
      </c>
      <c r="E143">
        <v>2.7165000000000002E-2</v>
      </c>
      <c r="F143">
        <v>2.8143999999999999E-2</v>
      </c>
      <c r="G143">
        <v>3.3960999999999998E-2</v>
      </c>
      <c r="H143">
        <v>3.3668999999999998E-2</v>
      </c>
      <c r="I143">
        <v>3.1655999999999997E-2</v>
      </c>
      <c r="J143">
        <v>3.4444000000000002E-2</v>
      </c>
      <c r="K143">
        <v>4.1302999999999999E-2</v>
      </c>
      <c r="L143">
        <v>3.7144999999999997E-2</v>
      </c>
      <c r="M143">
        <v>3.5742000000000003E-2</v>
      </c>
      <c r="N143">
        <v>3.0436000000000001E-2</v>
      </c>
      <c r="O143">
        <v>3.8092000000000001E-2</v>
      </c>
      <c r="P143">
        <v>3.2362000000000002E-2</v>
      </c>
      <c r="Q143">
        <v>3.4435E-2</v>
      </c>
      <c r="R143">
        <v>5.4125E-2</v>
      </c>
      <c r="S143">
        <v>3.7950999999999999E-2</v>
      </c>
      <c r="T143">
        <v>3.6366000000000002E-2</v>
      </c>
      <c r="U143">
        <v>4.3617000000000003E-2</v>
      </c>
      <c r="V143">
        <v>2.8627E-2</v>
      </c>
      <c r="W143">
        <v>3.0266999999999999E-2</v>
      </c>
      <c r="X143">
        <v>3.0512999999999998E-2</v>
      </c>
      <c r="Y143">
        <v>3.8629999999999998E-2</v>
      </c>
      <c r="Z143">
        <v>3.7099E-2</v>
      </c>
      <c r="AA143">
        <v>4.9433999999999999E-2</v>
      </c>
      <c r="AB143">
        <v>4.1863999999999998E-2</v>
      </c>
      <c r="AC143">
        <v>4.1499000000000001E-2</v>
      </c>
      <c r="AD143">
        <v>4.4665000000000003E-2</v>
      </c>
      <c r="AE143">
        <v>4.7794000000000003E-2</v>
      </c>
      <c r="AF143">
        <v>6.5886E-2</v>
      </c>
      <c r="AG143">
        <v>3.2726999999999999E-2</v>
      </c>
      <c r="AH143">
        <v>4.7433999999999997E-2</v>
      </c>
      <c r="AI143">
        <v>3.2686E-2</v>
      </c>
      <c r="AJ143">
        <v>3.4821999999999999E-2</v>
      </c>
      <c r="AK143">
        <v>3.1664999999999999E-2</v>
      </c>
      <c r="AL143">
        <v>3.9550000000000002E-2</v>
      </c>
      <c r="AM143">
        <v>4.5362E-2</v>
      </c>
      <c r="AN143">
        <v>4.0862000000000002E-2</v>
      </c>
      <c r="AO143">
        <v>2.0014000000000001E-2</v>
      </c>
      <c r="AP143">
        <v>2.9506000000000001E-2</v>
      </c>
      <c r="AQ143">
        <v>3.0134999999999999E-2</v>
      </c>
      <c r="AR143">
        <v>2.2342000000000001E-2</v>
      </c>
      <c r="AS143">
        <v>4.2784000000000003E-2</v>
      </c>
      <c r="AT143">
        <v>3.7905000000000001E-2</v>
      </c>
      <c r="AU143">
        <v>4.1071000000000003E-2</v>
      </c>
      <c r="AV143">
        <v>1.9358E-2</v>
      </c>
      <c r="AW143">
        <v>2.3954E-2</v>
      </c>
      <c r="AX143">
        <v>3.4611999999999997E-2</v>
      </c>
      <c r="AY143">
        <v>2.7633999999999999E-2</v>
      </c>
      <c r="AZ143">
        <v>4.1134999999999998E-2</v>
      </c>
      <c r="BA143">
        <v>3.4339000000000001E-2</v>
      </c>
      <c r="BB143">
        <v>2.4140999999999999E-2</v>
      </c>
      <c r="BC143">
        <v>2.4951000000000001E-2</v>
      </c>
      <c r="BD143">
        <v>2.4437E-2</v>
      </c>
      <c r="BE143">
        <v>2.4250000000000001E-2</v>
      </c>
      <c r="BF143">
        <v>2.6918999999999998E-2</v>
      </c>
      <c r="BG143">
        <v>3.2115999999999999E-2</v>
      </c>
      <c r="BH143">
        <v>3.7804999999999998E-2</v>
      </c>
      <c r="BI143">
        <v>4.3389999999999998E-2</v>
      </c>
      <c r="BJ143">
        <v>2.9406000000000002E-2</v>
      </c>
      <c r="BK143">
        <v>5.9026000000000002E-2</v>
      </c>
      <c r="BL143">
        <v>2.8076E-2</v>
      </c>
      <c r="BM143">
        <v>3.8885000000000003E-2</v>
      </c>
      <c r="BN143">
        <v>4.8891999999999998E-2</v>
      </c>
      <c r="BO143">
        <v>4.8973999999999997E-2</v>
      </c>
      <c r="BP143">
        <v>5.1115000000000001E-2</v>
      </c>
      <c r="BQ143">
        <v>3.6065E-2</v>
      </c>
      <c r="BR143">
        <v>4.5935999999999998E-2</v>
      </c>
      <c r="BS143">
        <v>2.1166000000000001E-2</v>
      </c>
      <c r="BT143">
        <v>4.5261999999999997E-2</v>
      </c>
      <c r="BU143">
        <v>3.8835000000000001E-2</v>
      </c>
      <c r="BV143">
        <v>2.8400000000000002E-2</v>
      </c>
      <c r="BW143">
        <v>2.8773E-2</v>
      </c>
      <c r="BX143">
        <v>3.7422999999999998E-2</v>
      </c>
      <c r="BY143">
        <v>2.7001000000000001E-2</v>
      </c>
      <c r="BZ143">
        <v>5.5518999999999999E-2</v>
      </c>
      <c r="CA143">
        <v>4.7917000000000001E-2</v>
      </c>
      <c r="CB143">
        <v>5.0809E-2</v>
      </c>
      <c r="CC143">
        <v>5.5377999999999997E-2</v>
      </c>
      <c r="CD143">
        <v>4.8786999999999997E-2</v>
      </c>
      <c r="CE143">
        <v>4.0493000000000001E-2</v>
      </c>
      <c r="CF143">
        <v>3.5937999999999998E-2</v>
      </c>
      <c r="CG143">
        <v>3.5395999999999997E-2</v>
      </c>
      <c r="CH143">
        <v>3.4780999999999999E-2</v>
      </c>
      <c r="CI143">
        <v>3.7245E-2</v>
      </c>
      <c r="CJ143">
        <v>2.2304999999999998E-2</v>
      </c>
      <c r="CK143">
        <v>3.1182999999999999E-2</v>
      </c>
      <c r="CL143">
        <v>2.6272E-2</v>
      </c>
      <c r="CM143">
        <v>2.7106000000000002E-2</v>
      </c>
      <c r="CN143">
        <v>3.1364999999999997E-2</v>
      </c>
      <c r="CO143">
        <v>3.0973000000000001E-2</v>
      </c>
      <c r="CP143">
        <v>4.6595999999999999E-2</v>
      </c>
      <c r="CQ143">
        <v>3.2197999999999997E-2</v>
      </c>
      <c r="CR143">
        <v>2.4240999999999999E-2</v>
      </c>
      <c r="CS143">
        <v>3.0138999999999999E-2</v>
      </c>
      <c r="CT143">
        <v>3.3773999999999998E-2</v>
      </c>
      <c r="CU143">
        <v>3.6228999999999997E-2</v>
      </c>
      <c r="CV143">
        <v>2.7876000000000001E-2</v>
      </c>
      <c r="CW143">
        <v>3.9276999999999999E-2</v>
      </c>
      <c r="CX143">
        <v>3.0703999999999999E-2</v>
      </c>
      <c r="CY143">
        <v>3.1350999999999997E-2</v>
      </c>
      <c r="CZ143">
        <v>4.3557999999999999E-2</v>
      </c>
      <c r="DA143">
        <v>3.9773000000000003E-2</v>
      </c>
      <c r="DB143">
        <v>3.551E-2</v>
      </c>
      <c r="DC143">
        <v>3.7249999999999998E-2</v>
      </c>
      <c r="DD143">
        <v>3.4139000000000003E-2</v>
      </c>
      <c r="DE143">
        <v>3.2125000000000001E-2</v>
      </c>
      <c r="DF143">
        <v>4.0127999999999997E-2</v>
      </c>
      <c r="DG143">
        <v>5.2540000000000003E-2</v>
      </c>
      <c r="DH143">
        <v>4.3781E-2</v>
      </c>
      <c r="DI143">
        <v>4.7111E-2</v>
      </c>
      <c r="DJ143">
        <v>3.9167E-2</v>
      </c>
      <c r="DK143">
        <v>3.5313999999999998E-2</v>
      </c>
      <c r="DL143">
        <v>4.1822999999999999E-2</v>
      </c>
      <c r="DM143">
        <v>3.7286E-2</v>
      </c>
      <c r="DN143">
        <v>3.9872999999999999E-2</v>
      </c>
      <c r="DO143">
        <v>2.7078999999999999E-2</v>
      </c>
      <c r="DP143">
        <v>2.5831E-2</v>
      </c>
      <c r="DQ143">
        <v>3.8005999999999998E-2</v>
      </c>
      <c r="DR143">
        <v>2.6796E-2</v>
      </c>
      <c r="DS143">
        <v>2.9228000000000001E-2</v>
      </c>
      <c r="DT143">
        <v>3.2453000000000003E-2</v>
      </c>
      <c r="DU143">
        <v>3.5186000000000002E-2</v>
      </c>
      <c r="DV143">
        <v>3.2216000000000002E-2</v>
      </c>
      <c r="DW143">
        <v>4.0059999999999998E-2</v>
      </c>
      <c r="DX143">
        <v>3.1779000000000002E-2</v>
      </c>
      <c r="DY143">
        <v>3.6102000000000002E-2</v>
      </c>
      <c r="DZ143">
        <v>3.6357E-2</v>
      </c>
      <c r="EA143">
        <v>2.7820999999999999E-2</v>
      </c>
      <c r="EB143">
        <v>3.1265000000000001E-2</v>
      </c>
      <c r="EC143">
        <v>3.8607000000000002E-2</v>
      </c>
      <c r="ED143">
        <v>4.3845000000000002E-2</v>
      </c>
      <c r="EE143">
        <v>4.0502000000000003E-2</v>
      </c>
      <c r="EF143">
        <v>4.0443E-2</v>
      </c>
      <c r="EG143">
        <v>4.4304999999999997E-2</v>
      </c>
      <c r="EH143">
        <v>2.3220999999999999E-2</v>
      </c>
      <c r="EI143">
        <v>3.5491000000000002E-2</v>
      </c>
      <c r="EJ143">
        <v>3.3638000000000001E-2</v>
      </c>
      <c r="EK143">
        <v>4.8066999999999999E-2</v>
      </c>
    </row>
    <row r="144" spans="1:141" x14ac:dyDescent="0.25">
      <c r="A144" s="1">
        <v>432</v>
      </c>
      <c r="B144">
        <v>2.2957999999999999E-2</v>
      </c>
      <c r="C144">
        <v>3.4333000000000002E-2</v>
      </c>
      <c r="D144">
        <v>3.6461E-2</v>
      </c>
      <c r="E144">
        <v>2.7328000000000002E-2</v>
      </c>
      <c r="F144">
        <v>2.8365999999999999E-2</v>
      </c>
      <c r="G144">
        <v>3.4278999999999997E-2</v>
      </c>
      <c r="H144">
        <v>3.4044999999999999E-2</v>
      </c>
      <c r="I144">
        <v>3.2045999999999998E-2</v>
      </c>
      <c r="J144">
        <v>3.4813999999999998E-2</v>
      </c>
      <c r="K144">
        <v>4.1609E-2</v>
      </c>
      <c r="L144">
        <v>3.7449999999999997E-2</v>
      </c>
      <c r="M144">
        <v>3.6021999999999998E-2</v>
      </c>
      <c r="N144">
        <v>3.0755000000000001E-2</v>
      </c>
      <c r="O144">
        <v>3.8318999999999999E-2</v>
      </c>
      <c r="P144">
        <v>3.2635999999999998E-2</v>
      </c>
      <c r="Q144">
        <v>3.4713000000000001E-2</v>
      </c>
      <c r="R144">
        <v>5.4554999999999999E-2</v>
      </c>
      <c r="S144">
        <v>3.8223E-2</v>
      </c>
      <c r="T144">
        <v>3.6704000000000001E-2</v>
      </c>
      <c r="U144">
        <v>4.3893000000000001E-2</v>
      </c>
      <c r="V144">
        <v>2.8809999999999999E-2</v>
      </c>
      <c r="W144">
        <v>3.0453000000000001E-2</v>
      </c>
      <c r="X144">
        <v>3.0824000000000001E-2</v>
      </c>
      <c r="Y144">
        <v>3.8927999999999997E-2</v>
      </c>
      <c r="Z144">
        <v>3.7353999999999998E-2</v>
      </c>
      <c r="AA144">
        <v>4.9841000000000003E-2</v>
      </c>
      <c r="AB144">
        <v>4.2167999999999997E-2</v>
      </c>
      <c r="AC144">
        <v>4.1947999999999999E-2</v>
      </c>
      <c r="AD144">
        <v>4.4958999999999999E-2</v>
      </c>
      <c r="AE144">
        <v>4.8125000000000001E-2</v>
      </c>
      <c r="AF144">
        <v>6.6274E-2</v>
      </c>
      <c r="AG144">
        <v>3.3010999999999999E-2</v>
      </c>
      <c r="AH144">
        <v>4.7969999999999999E-2</v>
      </c>
      <c r="AI144">
        <v>3.3029000000000003E-2</v>
      </c>
      <c r="AJ144">
        <v>3.5125000000000003E-2</v>
      </c>
      <c r="AK144">
        <v>3.1962999999999998E-2</v>
      </c>
      <c r="AL144">
        <v>3.9884000000000003E-2</v>
      </c>
      <c r="AM144">
        <v>4.5928999999999998E-2</v>
      </c>
      <c r="AN144">
        <v>4.1229000000000002E-2</v>
      </c>
      <c r="AO144">
        <v>2.0258000000000002E-2</v>
      </c>
      <c r="AP144">
        <v>2.9753000000000002E-2</v>
      </c>
      <c r="AQ144">
        <v>3.0447999999999999E-2</v>
      </c>
      <c r="AR144">
        <v>2.2505000000000001E-2</v>
      </c>
      <c r="AS144">
        <v>4.3237999999999999E-2</v>
      </c>
      <c r="AT144">
        <v>3.8237E-2</v>
      </c>
      <c r="AU144">
        <v>4.1445000000000003E-2</v>
      </c>
      <c r="AV144">
        <v>1.9507E-2</v>
      </c>
      <c r="AW144">
        <v>2.4184000000000001E-2</v>
      </c>
      <c r="AX144">
        <v>3.4987999999999998E-2</v>
      </c>
      <c r="AY144">
        <v>2.7881E-2</v>
      </c>
      <c r="AZ144">
        <v>4.1591000000000003E-2</v>
      </c>
      <c r="BA144">
        <v>3.4653999999999997E-2</v>
      </c>
      <c r="BB144">
        <v>2.4316999999999998E-2</v>
      </c>
      <c r="BC144">
        <v>2.5163000000000001E-2</v>
      </c>
      <c r="BD144">
        <v>2.4660000000000001E-2</v>
      </c>
      <c r="BE144">
        <v>2.4494999999999999E-2</v>
      </c>
      <c r="BF144">
        <v>2.7108E-2</v>
      </c>
      <c r="BG144">
        <v>3.2328999999999997E-2</v>
      </c>
      <c r="BH144">
        <v>3.8017000000000002E-2</v>
      </c>
      <c r="BI144">
        <v>4.3631999999999997E-2</v>
      </c>
      <c r="BJ144">
        <v>2.9510000000000002E-2</v>
      </c>
      <c r="BK144">
        <v>5.9588000000000002E-2</v>
      </c>
      <c r="BL144">
        <v>2.827E-2</v>
      </c>
      <c r="BM144">
        <v>3.9170000000000003E-2</v>
      </c>
      <c r="BN144">
        <v>4.9287999999999998E-2</v>
      </c>
      <c r="BO144">
        <v>4.9259999999999998E-2</v>
      </c>
      <c r="BP144">
        <v>5.1621E-2</v>
      </c>
      <c r="BQ144">
        <v>3.6424999999999999E-2</v>
      </c>
      <c r="BR144">
        <v>4.6336000000000002E-2</v>
      </c>
      <c r="BS144">
        <v>2.1356E-2</v>
      </c>
      <c r="BT144">
        <v>4.5654E-2</v>
      </c>
      <c r="BU144">
        <v>3.9065000000000003E-2</v>
      </c>
      <c r="BV144">
        <v>2.8594999999999999E-2</v>
      </c>
      <c r="BW144">
        <v>2.8965999999999999E-2</v>
      </c>
      <c r="BX144">
        <v>3.7755999999999998E-2</v>
      </c>
      <c r="BY144">
        <v>2.7195E-2</v>
      </c>
      <c r="BZ144">
        <v>5.6183999999999998E-2</v>
      </c>
      <c r="CA144">
        <v>4.8235E-2</v>
      </c>
      <c r="CB144">
        <v>5.1424999999999998E-2</v>
      </c>
      <c r="CC144">
        <v>5.5844999999999999E-2</v>
      </c>
      <c r="CD144">
        <v>4.9283E-2</v>
      </c>
      <c r="CE144">
        <v>4.0954999999999998E-2</v>
      </c>
      <c r="CF144">
        <v>3.6205000000000001E-2</v>
      </c>
      <c r="CG144">
        <v>3.5747000000000001E-2</v>
      </c>
      <c r="CH144">
        <v>3.5143000000000001E-2</v>
      </c>
      <c r="CI144">
        <v>3.7564E-2</v>
      </c>
      <c r="CJ144">
        <v>2.2513999999999999E-2</v>
      </c>
      <c r="CK144">
        <v>3.1565000000000003E-2</v>
      </c>
      <c r="CL144">
        <v>2.6558999999999999E-2</v>
      </c>
      <c r="CM144">
        <v>2.7383000000000001E-2</v>
      </c>
      <c r="CN144">
        <v>3.1689000000000002E-2</v>
      </c>
      <c r="CO144">
        <v>3.1262999999999999E-2</v>
      </c>
      <c r="CP144">
        <v>4.7091000000000001E-2</v>
      </c>
      <c r="CQ144">
        <v>3.2530999999999997E-2</v>
      </c>
      <c r="CR144">
        <v>2.4504000000000001E-2</v>
      </c>
      <c r="CS144">
        <v>3.0407E-2</v>
      </c>
      <c r="CT144">
        <v>3.4077000000000003E-2</v>
      </c>
      <c r="CU144">
        <v>3.6553000000000002E-2</v>
      </c>
      <c r="CV144">
        <v>2.8115000000000001E-2</v>
      </c>
      <c r="CW144">
        <v>3.9746999999999998E-2</v>
      </c>
      <c r="CX144">
        <v>3.0946999999999999E-2</v>
      </c>
      <c r="CY144">
        <v>3.1556000000000001E-2</v>
      </c>
      <c r="CZ144">
        <v>4.3855999999999999E-2</v>
      </c>
      <c r="DA144">
        <v>4.0104000000000001E-2</v>
      </c>
      <c r="DB144">
        <v>3.5820999999999999E-2</v>
      </c>
      <c r="DC144">
        <v>3.7642000000000002E-2</v>
      </c>
      <c r="DD144">
        <v>3.4507000000000003E-2</v>
      </c>
      <c r="DE144">
        <v>3.2433999999999998E-2</v>
      </c>
      <c r="DF144">
        <v>4.0488000000000003E-2</v>
      </c>
      <c r="DG144">
        <v>5.2967E-2</v>
      </c>
      <c r="DH144">
        <v>4.4227000000000002E-2</v>
      </c>
      <c r="DI144">
        <v>4.7412000000000003E-2</v>
      </c>
      <c r="DJ144">
        <v>3.9454000000000003E-2</v>
      </c>
      <c r="DK144">
        <v>3.5555000000000003E-2</v>
      </c>
      <c r="DL144">
        <v>4.2067E-2</v>
      </c>
      <c r="DM144">
        <v>3.7581999999999997E-2</v>
      </c>
      <c r="DN144">
        <v>4.0149999999999998E-2</v>
      </c>
      <c r="DO144">
        <v>2.7203999999999999E-2</v>
      </c>
      <c r="DP144">
        <v>2.5958999999999999E-2</v>
      </c>
      <c r="DQ144">
        <v>3.8199999999999998E-2</v>
      </c>
      <c r="DR144">
        <v>2.6970999999999998E-2</v>
      </c>
      <c r="DS144">
        <v>2.9456E-2</v>
      </c>
      <c r="DT144">
        <v>3.2795999999999999E-2</v>
      </c>
      <c r="DU144">
        <v>3.5555000000000003E-2</v>
      </c>
      <c r="DV144">
        <v>3.2594999999999999E-2</v>
      </c>
      <c r="DW144">
        <v>4.0446999999999997E-2</v>
      </c>
      <c r="DX144">
        <v>3.2113999999999997E-2</v>
      </c>
      <c r="DY144">
        <v>3.6502E-2</v>
      </c>
      <c r="DZ144">
        <v>3.6776999999999997E-2</v>
      </c>
      <c r="EA144">
        <v>2.8055E-2</v>
      </c>
      <c r="EB144">
        <v>3.1587999999999998E-2</v>
      </c>
      <c r="EC144">
        <v>3.8941000000000003E-2</v>
      </c>
      <c r="ED144">
        <v>4.4276999999999997E-2</v>
      </c>
      <c r="EE144">
        <v>4.0639000000000002E-2</v>
      </c>
      <c r="EF144">
        <v>4.0794999999999998E-2</v>
      </c>
      <c r="EG144">
        <v>4.4698000000000002E-2</v>
      </c>
      <c r="EH144">
        <v>2.3511000000000001E-2</v>
      </c>
      <c r="EI144">
        <v>3.5811999999999997E-2</v>
      </c>
      <c r="EJ144">
        <v>3.3949E-2</v>
      </c>
      <c r="EK144">
        <v>4.8556000000000002E-2</v>
      </c>
    </row>
    <row r="145" spans="1:141" x14ac:dyDescent="0.25">
      <c r="A145" s="1">
        <v>433</v>
      </c>
      <c r="B145">
        <v>2.3140000000000001E-2</v>
      </c>
      <c r="C145">
        <v>3.4669999999999999E-2</v>
      </c>
      <c r="D145">
        <v>3.6789000000000002E-2</v>
      </c>
      <c r="E145">
        <v>2.7546999999999999E-2</v>
      </c>
      <c r="F145">
        <v>2.8604000000000001E-2</v>
      </c>
      <c r="G145">
        <v>3.4652000000000002E-2</v>
      </c>
      <c r="H145">
        <v>3.4408000000000001E-2</v>
      </c>
      <c r="I145">
        <v>3.2399999999999998E-2</v>
      </c>
      <c r="J145">
        <v>3.5185000000000001E-2</v>
      </c>
      <c r="K145">
        <v>4.1978000000000001E-2</v>
      </c>
      <c r="L145">
        <v>3.7782000000000003E-2</v>
      </c>
      <c r="M145">
        <v>3.6311000000000003E-2</v>
      </c>
      <c r="N145">
        <v>3.0994000000000001E-2</v>
      </c>
      <c r="O145">
        <v>3.8618E-2</v>
      </c>
      <c r="P145">
        <v>3.2905999999999998E-2</v>
      </c>
      <c r="Q145">
        <v>3.5061000000000002E-2</v>
      </c>
      <c r="R145">
        <v>5.4933000000000003E-2</v>
      </c>
      <c r="S145">
        <v>3.8462000000000003E-2</v>
      </c>
      <c r="T145">
        <v>3.7027999999999998E-2</v>
      </c>
      <c r="U145">
        <v>4.4160999999999999E-2</v>
      </c>
      <c r="V145">
        <v>2.9031000000000001E-2</v>
      </c>
      <c r="W145">
        <v>3.0644000000000001E-2</v>
      </c>
      <c r="X145">
        <v>3.0980000000000001E-2</v>
      </c>
      <c r="Y145">
        <v>3.9233999999999998E-2</v>
      </c>
      <c r="Z145">
        <v>3.7612E-2</v>
      </c>
      <c r="AA145">
        <v>5.0244999999999998E-2</v>
      </c>
      <c r="AB145">
        <v>4.2483E-2</v>
      </c>
      <c r="AC145">
        <v>4.2428E-2</v>
      </c>
      <c r="AD145">
        <v>4.5268000000000003E-2</v>
      </c>
      <c r="AE145">
        <v>4.8461999999999998E-2</v>
      </c>
      <c r="AF145">
        <v>6.6721000000000003E-2</v>
      </c>
      <c r="AG145">
        <v>3.3319000000000001E-2</v>
      </c>
      <c r="AH145">
        <v>4.8508000000000003E-2</v>
      </c>
      <c r="AI145">
        <v>3.3378999999999999E-2</v>
      </c>
      <c r="AJ145">
        <v>3.5442000000000001E-2</v>
      </c>
      <c r="AK145">
        <v>3.2244000000000002E-2</v>
      </c>
      <c r="AL145">
        <v>4.0226999999999999E-2</v>
      </c>
      <c r="AM145">
        <v>4.6495000000000002E-2</v>
      </c>
      <c r="AN145">
        <v>4.1591999999999997E-2</v>
      </c>
      <c r="AO145">
        <v>2.0483000000000001E-2</v>
      </c>
      <c r="AP145">
        <v>3.0023999999999999E-2</v>
      </c>
      <c r="AQ145">
        <v>3.0755000000000001E-2</v>
      </c>
      <c r="AR145">
        <v>2.2693999999999999E-2</v>
      </c>
      <c r="AS145">
        <v>4.3678000000000002E-2</v>
      </c>
      <c r="AT145">
        <v>3.8580999999999997E-2</v>
      </c>
      <c r="AU145">
        <v>4.1834999999999997E-2</v>
      </c>
      <c r="AV145">
        <v>1.9637999999999999E-2</v>
      </c>
      <c r="AW145">
        <v>2.4407999999999999E-2</v>
      </c>
      <c r="AX145">
        <v>3.5354999999999998E-2</v>
      </c>
      <c r="AY145">
        <v>2.8153999999999998E-2</v>
      </c>
      <c r="AZ145">
        <v>4.206E-2</v>
      </c>
      <c r="BA145">
        <v>3.4973999999999998E-2</v>
      </c>
      <c r="BB145">
        <v>2.4486000000000001E-2</v>
      </c>
      <c r="BC145">
        <v>2.5378000000000001E-2</v>
      </c>
      <c r="BD145">
        <v>2.4891E-2</v>
      </c>
      <c r="BE145">
        <v>2.4739000000000001E-2</v>
      </c>
      <c r="BF145">
        <v>2.7299E-2</v>
      </c>
      <c r="BG145">
        <v>3.2547E-2</v>
      </c>
      <c r="BH145">
        <v>3.8260000000000002E-2</v>
      </c>
      <c r="BI145">
        <v>4.3871E-2</v>
      </c>
      <c r="BJ145">
        <v>2.9652000000000001E-2</v>
      </c>
      <c r="BK145">
        <v>6.0163000000000001E-2</v>
      </c>
      <c r="BL145">
        <v>2.8471E-2</v>
      </c>
      <c r="BM145">
        <v>3.9473000000000001E-2</v>
      </c>
      <c r="BN145">
        <v>4.9697999999999999E-2</v>
      </c>
      <c r="BO145">
        <v>4.9584000000000003E-2</v>
      </c>
      <c r="BP145">
        <v>5.2134E-2</v>
      </c>
      <c r="BQ145">
        <v>3.6806999999999999E-2</v>
      </c>
      <c r="BR145">
        <v>4.6775999999999998E-2</v>
      </c>
      <c r="BS145">
        <v>2.1526E-2</v>
      </c>
      <c r="BT145">
        <v>4.6077E-2</v>
      </c>
      <c r="BU145">
        <v>3.9316999999999998E-2</v>
      </c>
      <c r="BV145">
        <v>2.8802000000000001E-2</v>
      </c>
      <c r="BW145">
        <v>2.9201000000000001E-2</v>
      </c>
      <c r="BX145">
        <v>3.8075999999999999E-2</v>
      </c>
      <c r="BY145">
        <v>2.7386000000000001E-2</v>
      </c>
      <c r="BZ145">
        <v>5.6882000000000002E-2</v>
      </c>
      <c r="CA145">
        <v>4.8577000000000002E-2</v>
      </c>
      <c r="CB145">
        <v>5.2107000000000001E-2</v>
      </c>
      <c r="CC145">
        <v>5.6376000000000002E-2</v>
      </c>
      <c r="CD145">
        <v>4.9827000000000003E-2</v>
      </c>
      <c r="CE145">
        <v>4.1394E-2</v>
      </c>
      <c r="CF145">
        <v>3.6476000000000001E-2</v>
      </c>
      <c r="CG145">
        <v>3.6089999999999997E-2</v>
      </c>
      <c r="CH145">
        <v>3.5501999999999999E-2</v>
      </c>
      <c r="CI145">
        <v>3.7900999999999997E-2</v>
      </c>
      <c r="CJ145">
        <v>2.2707999999999999E-2</v>
      </c>
      <c r="CK145">
        <v>3.1945000000000001E-2</v>
      </c>
      <c r="CL145">
        <v>2.6848E-2</v>
      </c>
      <c r="CM145">
        <v>2.7653E-2</v>
      </c>
      <c r="CN145">
        <v>3.2023000000000003E-2</v>
      </c>
      <c r="CO145">
        <v>3.1544999999999997E-2</v>
      </c>
      <c r="CP145">
        <v>4.7620999999999997E-2</v>
      </c>
      <c r="CQ145">
        <v>3.2863999999999997E-2</v>
      </c>
      <c r="CR145">
        <v>2.4771000000000001E-2</v>
      </c>
      <c r="CS145">
        <v>3.0686000000000001E-2</v>
      </c>
      <c r="CT145">
        <v>3.4353000000000002E-2</v>
      </c>
      <c r="CU145">
        <v>3.6858000000000002E-2</v>
      </c>
      <c r="CV145">
        <v>2.836E-2</v>
      </c>
      <c r="CW145">
        <v>4.0198999999999999E-2</v>
      </c>
      <c r="CX145">
        <v>3.1210000000000002E-2</v>
      </c>
      <c r="CY145">
        <v>3.1807000000000002E-2</v>
      </c>
      <c r="CZ145">
        <v>4.4193000000000003E-2</v>
      </c>
      <c r="DA145">
        <v>4.0429E-2</v>
      </c>
      <c r="DB145">
        <v>3.6155E-2</v>
      </c>
      <c r="DC145">
        <v>3.8025000000000003E-2</v>
      </c>
      <c r="DD145">
        <v>3.4862999999999998E-2</v>
      </c>
      <c r="DE145">
        <v>3.2739999999999998E-2</v>
      </c>
      <c r="DF145">
        <v>4.0861000000000001E-2</v>
      </c>
      <c r="DG145">
        <v>5.3435000000000003E-2</v>
      </c>
      <c r="DH145">
        <v>4.4679999999999997E-2</v>
      </c>
      <c r="DI145">
        <v>4.7726999999999999E-2</v>
      </c>
      <c r="DJ145">
        <v>3.9749E-2</v>
      </c>
      <c r="DK145">
        <v>3.5810000000000002E-2</v>
      </c>
      <c r="DL145">
        <v>4.2331000000000001E-2</v>
      </c>
      <c r="DM145">
        <v>3.7859999999999998E-2</v>
      </c>
      <c r="DN145">
        <v>4.0405999999999997E-2</v>
      </c>
      <c r="DO145">
        <v>2.7348999999999998E-2</v>
      </c>
      <c r="DP145">
        <v>2.6089999999999999E-2</v>
      </c>
      <c r="DQ145">
        <v>3.8439000000000001E-2</v>
      </c>
      <c r="DR145">
        <v>2.7156E-2</v>
      </c>
      <c r="DS145">
        <v>2.9683999999999999E-2</v>
      </c>
      <c r="DT145">
        <v>3.3131000000000001E-2</v>
      </c>
      <c r="DU145">
        <v>3.5943000000000003E-2</v>
      </c>
      <c r="DV145">
        <v>3.2969999999999999E-2</v>
      </c>
      <c r="DW145">
        <v>4.0837999999999999E-2</v>
      </c>
      <c r="DX145">
        <v>3.2440999999999998E-2</v>
      </c>
      <c r="DY145">
        <v>3.6917999999999999E-2</v>
      </c>
      <c r="DZ145">
        <v>3.7229999999999999E-2</v>
      </c>
      <c r="EA145">
        <v>2.8319E-2</v>
      </c>
      <c r="EB145">
        <v>3.1907999999999999E-2</v>
      </c>
      <c r="EC145">
        <v>3.9283999999999999E-2</v>
      </c>
      <c r="ED145">
        <v>4.4689E-2</v>
      </c>
      <c r="EE145">
        <v>4.0828999999999997E-2</v>
      </c>
      <c r="EF145">
        <v>4.1137E-2</v>
      </c>
      <c r="EG145">
        <v>4.5102999999999997E-2</v>
      </c>
      <c r="EH145">
        <v>2.3727999999999999E-2</v>
      </c>
      <c r="EI145">
        <v>3.6131999999999997E-2</v>
      </c>
      <c r="EJ145">
        <v>3.4271000000000003E-2</v>
      </c>
      <c r="EK145">
        <v>4.9059999999999999E-2</v>
      </c>
    </row>
    <row r="146" spans="1:141" x14ac:dyDescent="0.25">
      <c r="A146" s="1">
        <v>434</v>
      </c>
      <c r="B146">
        <v>2.3318999999999999E-2</v>
      </c>
      <c r="C146">
        <v>3.4924999999999998E-2</v>
      </c>
      <c r="D146">
        <v>3.7116000000000003E-2</v>
      </c>
      <c r="E146">
        <v>2.7826E-2</v>
      </c>
      <c r="F146">
        <v>2.8856E-2</v>
      </c>
      <c r="G146">
        <v>3.5101E-2</v>
      </c>
      <c r="H146">
        <v>3.4758999999999998E-2</v>
      </c>
      <c r="I146">
        <v>3.2716000000000002E-2</v>
      </c>
      <c r="J146">
        <v>3.5548999999999997E-2</v>
      </c>
      <c r="K146">
        <v>4.2422000000000001E-2</v>
      </c>
      <c r="L146">
        <v>3.8150999999999997E-2</v>
      </c>
      <c r="M146">
        <v>3.6611999999999999E-2</v>
      </c>
      <c r="N146">
        <v>3.1140000000000001E-2</v>
      </c>
      <c r="O146">
        <v>3.9007E-2</v>
      </c>
      <c r="P146">
        <v>3.3168999999999997E-2</v>
      </c>
      <c r="Q146">
        <v>3.5484000000000002E-2</v>
      </c>
      <c r="R146">
        <v>5.5234999999999999E-2</v>
      </c>
      <c r="S146">
        <v>3.8669000000000002E-2</v>
      </c>
      <c r="T146">
        <v>3.7338000000000003E-2</v>
      </c>
      <c r="U146">
        <v>4.4419E-2</v>
      </c>
      <c r="V146">
        <v>2.9305000000000001E-2</v>
      </c>
      <c r="W146">
        <v>3.0844E-2</v>
      </c>
      <c r="X146">
        <v>3.0941E-2</v>
      </c>
      <c r="Y146">
        <v>3.9543000000000002E-2</v>
      </c>
      <c r="Z146">
        <v>3.7859999999999998E-2</v>
      </c>
      <c r="AA146">
        <v>5.0645000000000003E-2</v>
      </c>
      <c r="AB146">
        <v>4.2825000000000002E-2</v>
      </c>
      <c r="AC146">
        <v>4.2949000000000001E-2</v>
      </c>
      <c r="AD146">
        <v>4.5593000000000002E-2</v>
      </c>
      <c r="AE146">
        <v>4.8795999999999999E-2</v>
      </c>
      <c r="AF146">
        <v>6.7243999999999998E-2</v>
      </c>
      <c r="AG146">
        <v>3.3654000000000003E-2</v>
      </c>
      <c r="AH146">
        <v>4.9050999999999997E-2</v>
      </c>
      <c r="AI146">
        <v>3.3742000000000001E-2</v>
      </c>
      <c r="AJ146">
        <v>3.5776000000000002E-2</v>
      </c>
      <c r="AK146">
        <v>3.2502999999999997E-2</v>
      </c>
      <c r="AL146">
        <v>4.0569000000000001E-2</v>
      </c>
      <c r="AM146">
        <v>4.7063000000000001E-2</v>
      </c>
      <c r="AN146">
        <v>4.1956E-2</v>
      </c>
      <c r="AO146">
        <v>2.0684000000000001E-2</v>
      </c>
      <c r="AP146">
        <v>3.0325999999999999E-2</v>
      </c>
      <c r="AQ146">
        <v>3.1043000000000001E-2</v>
      </c>
      <c r="AR146">
        <v>2.2908000000000001E-2</v>
      </c>
      <c r="AS146">
        <v>4.41E-2</v>
      </c>
      <c r="AT146">
        <v>3.8941999999999997E-2</v>
      </c>
      <c r="AU146">
        <v>4.2242000000000002E-2</v>
      </c>
      <c r="AV146">
        <v>1.9755000000000002E-2</v>
      </c>
      <c r="AW146">
        <v>2.4627E-2</v>
      </c>
      <c r="AX146">
        <v>3.5701999999999998E-2</v>
      </c>
      <c r="AY146">
        <v>2.845E-2</v>
      </c>
      <c r="AZ146">
        <v>4.2533000000000001E-2</v>
      </c>
      <c r="BA146">
        <v>3.5281E-2</v>
      </c>
      <c r="BB146">
        <v>2.4655E-2</v>
      </c>
      <c r="BC146">
        <v>2.5588E-2</v>
      </c>
      <c r="BD146">
        <v>2.5139999999999999E-2</v>
      </c>
      <c r="BE146">
        <v>2.4978E-2</v>
      </c>
      <c r="BF146">
        <v>2.7493E-2</v>
      </c>
      <c r="BG146">
        <v>3.2757000000000001E-2</v>
      </c>
      <c r="BH146">
        <v>3.8539999999999998E-2</v>
      </c>
      <c r="BI146">
        <v>4.4118999999999998E-2</v>
      </c>
      <c r="BJ146">
        <v>2.9836000000000001E-2</v>
      </c>
      <c r="BK146">
        <v>6.0768000000000003E-2</v>
      </c>
      <c r="BL146">
        <v>2.8676E-2</v>
      </c>
      <c r="BM146">
        <v>3.9787999999999997E-2</v>
      </c>
      <c r="BN146">
        <v>5.0118000000000003E-2</v>
      </c>
      <c r="BO146">
        <v>4.9957000000000001E-2</v>
      </c>
      <c r="BP146">
        <v>5.2646999999999999E-2</v>
      </c>
      <c r="BQ146">
        <v>3.7218000000000001E-2</v>
      </c>
      <c r="BR146">
        <v>4.7253000000000003E-2</v>
      </c>
      <c r="BS146">
        <v>2.1663999999999999E-2</v>
      </c>
      <c r="BT146">
        <v>4.6536000000000001E-2</v>
      </c>
      <c r="BU146">
        <v>3.9598000000000001E-2</v>
      </c>
      <c r="BV146">
        <v>2.9023E-2</v>
      </c>
      <c r="BW146">
        <v>2.9475999999999999E-2</v>
      </c>
      <c r="BX146">
        <v>3.8383E-2</v>
      </c>
      <c r="BY146">
        <v>2.7581000000000001E-2</v>
      </c>
      <c r="BZ146">
        <v>5.7625000000000003E-2</v>
      </c>
      <c r="CA146">
        <v>4.8944000000000001E-2</v>
      </c>
      <c r="CB146">
        <v>5.2864000000000001E-2</v>
      </c>
      <c r="CC146">
        <v>5.6987000000000003E-2</v>
      </c>
      <c r="CD146">
        <v>5.0428000000000001E-2</v>
      </c>
      <c r="CE146">
        <v>4.1803E-2</v>
      </c>
      <c r="CF146">
        <v>3.6755999999999997E-2</v>
      </c>
      <c r="CG146">
        <v>3.6427000000000001E-2</v>
      </c>
      <c r="CH146">
        <v>3.5845000000000002E-2</v>
      </c>
      <c r="CI146">
        <v>3.8261999999999997E-2</v>
      </c>
      <c r="CJ146">
        <v>2.2884000000000002E-2</v>
      </c>
      <c r="CK146">
        <v>3.2314000000000002E-2</v>
      </c>
      <c r="CL146">
        <v>2.7137000000000001E-2</v>
      </c>
      <c r="CM146">
        <v>2.7904000000000002E-2</v>
      </c>
      <c r="CN146">
        <v>3.2374E-2</v>
      </c>
      <c r="CO146">
        <v>3.1819E-2</v>
      </c>
      <c r="CP146">
        <v>4.8186E-2</v>
      </c>
      <c r="CQ146">
        <v>3.3210000000000003E-2</v>
      </c>
      <c r="CR146">
        <v>2.5024000000000001E-2</v>
      </c>
      <c r="CS146">
        <v>3.0973000000000001E-2</v>
      </c>
      <c r="CT146">
        <v>3.4591999999999998E-2</v>
      </c>
      <c r="CU146">
        <v>3.7148E-2</v>
      </c>
      <c r="CV146">
        <v>2.8611000000000001E-2</v>
      </c>
      <c r="CW146">
        <v>4.0628999999999998E-2</v>
      </c>
      <c r="CX146">
        <v>3.15E-2</v>
      </c>
      <c r="CY146">
        <v>3.211E-2</v>
      </c>
      <c r="CZ146">
        <v>4.4561999999999997E-2</v>
      </c>
      <c r="DA146">
        <v>4.0749E-2</v>
      </c>
      <c r="DB146">
        <v>3.6511000000000002E-2</v>
      </c>
      <c r="DC146">
        <v>3.8400999999999998E-2</v>
      </c>
      <c r="DD146">
        <v>3.5193000000000002E-2</v>
      </c>
      <c r="DE146">
        <v>3.3038999999999999E-2</v>
      </c>
      <c r="DF146">
        <v>4.1252999999999998E-2</v>
      </c>
      <c r="DG146">
        <v>5.3945E-2</v>
      </c>
      <c r="DH146">
        <v>4.5149000000000002E-2</v>
      </c>
      <c r="DI146">
        <v>4.8048E-2</v>
      </c>
      <c r="DJ146">
        <v>4.0059999999999998E-2</v>
      </c>
      <c r="DK146">
        <v>3.6075999999999997E-2</v>
      </c>
      <c r="DL146">
        <v>4.2617000000000002E-2</v>
      </c>
      <c r="DM146">
        <v>3.8109999999999998E-2</v>
      </c>
      <c r="DN146">
        <v>4.0628999999999998E-2</v>
      </c>
      <c r="DO146">
        <v>2.7519999999999999E-2</v>
      </c>
      <c r="DP146">
        <v>2.6231000000000001E-2</v>
      </c>
      <c r="DQ146">
        <v>3.8739000000000003E-2</v>
      </c>
      <c r="DR146">
        <v>2.7345000000000001E-2</v>
      </c>
      <c r="DS146">
        <v>2.9915000000000001E-2</v>
      </c>
      <c r="DT146">
        <v>3.3454999999999999E-2</v>
      </c>
      <c r="DU146">
        <v>3.6348999999999999E-2</v>
      </c>
      <c r="DV146">
        <v>3.3340000000000002E-2</v>
      </c>
      <c r="DW146">
        <v>4.1221000000000001E-2</v>
      </c>
      <c r="DX146">
        <v>3.2757000000000001E-2</v>
      </c>
      <c r="DY146">
        <v>3.7346999999999998E-2</v>
      </c>
      <c r="DZ146">
        <v>3.7721999999999999E-2</v>
      </c>
      <c r="EA146">
        <v>2.8621000000000001E-2</v>
      </c>
      <c r="EB146">
        <v>3.2221E-2</v>
      </c>
      <c r="EC146">
        <v>3.9634999999999997E-2</v>
      </c>
      <c r="ED146">
        <v>4.5075999999999998E-2</v>
      </c>
      <c r="EE146">
        <v>4.1082E-2</v>
      </c>
      <c r="EF146">
        <v>4.1466000000000003E-2</v>
      </c>
      <c r="EG146">
        <v>4.5524000000000002E-2</v>
      </c>
      <c r="EH146">
        <v>2.3859999999999999E-2</v>
      </c>
      <c r="EI146">
        <v>3.6459999999999999E-2</v>
      </c>
      <c r="EJ146">
        <v>3.4602000000000001E-2</v>
      </c>
      <c r="EK146">
        <v>4.9586999999999999E-2</v>
      </c>
    </row>
    <row r="147" spans="1:141" x14ac:dyDescent="0.25">
      <c r="A147" s="1">
        <v>435</v>
      </c>
      <c r="B147">
        <v>2.3494000000000001E-2</v>
      </c>
      <c r="C147">
        <v>3.5173999999999997E-2</v>
      </c>
      <c r="D147">
        <v>3.7433000000000001E-2</v>
      </c>
      <c r="E147">
        <v>2.8094999999999998E-2</v>
      </c>
      <c r="F147">
        <v>2.9104000000000001E-2</v>
      </c>
      <c r="G147">
        <v>3.5532000000000001E-2</v>
      </c>
      <c r="H147">
        <v>3.5098999999999998E-2</v>
      </c>
      <c r="I147">
        <v>3.3016999999999998E-2</v>
      </c>
      <c r="J147">
        <v>3.5903999999999998E-2</v>
      </c>
      <c r="K147">
        <v>4.2852000000000001E-2</v>
      </c>
      <c r="L147">
        <v>3.8510999999999997E-2</v>
      </c>
      <c r="M147">
        <v>3.6898E-2</v>
      </c>
      <c r="N147">
        <v>3.1279000000000001E-2</v>
      </c>
      <c r="O147">
        <v>3.9379999999999998E-2</v>
      </c>
      <c r="P147">
        <v>3.3425999999999997E-2</v>
      </c>
      <c r="Q147">
        <v>3.5894000000000002E-2</v>
      </c>
      <c r="R147">
        <v>5.5530999999999997E-2</v>
      </c>
      <c r="S147">
        <v>3.8869000000000001E-2</v>
      </c>
      <c r="T147">
        <v>3.7636999999999997E-2</v>
      </c>
      <c r="U147">
        <v>4.4669E-2</v>
      </c>
      <c r="V147">
        <v>2.9569000000000002E-2</v>
      </c>
      <c r="W147">
        <v>3.1036999999999999E-2</v>
      </c>
      <c r="X147">
        <v>3.0903E-2</v>
      </c>
      <c r="Y147">
        <v>3.984E-2</v>
      </c>
      <c r="Z147">
        <v>3.8107000000000002E-2</v>
      </c>
      <c r="AA147">
        <v>5.1032000000000001E-2</v>
      </c>
      <c r="AB147">
        <v>4.3153999999999998E-2</v>
      </c>
      <c r="AC147">
        <v>4.3450999999999997E-2</v>
      </c>
      <c r="AD147">
        <v>4.5905000000000001E-2</v>
      </c>
      <c r="AE147">
        <v>4.9117000000000001E-2</v>
      </c>
      <c r="AF147">
        <v>6.7750000000000005E-2</v>
      </c>
      <c r="AG147">
        <v>3.3984E-2</v>
      </c>
      <c r="AH147">
        <v>4.9571999999999998E-2</v>
      </c>
      <c r="AI147">
        <v>3.4091000000000003E-2</v>
      </c>
      <c r="AJ147">
        <v>3.6098999999999999E-2</v>
      </c>
      <c r="AK147">
        <v>3.2752000000000003E-2</v>
      </c>
      <c r="AL147">
        <v>4.0904000000000003E-2</v>
      </c>
      <c r="AM147">
        <v>4.7611000000000001E-2</v>
      </c>
      <c r="AN147">
        <v>4.2307999999999998E-2</v>
      </c>
      <c r="AO147">
        <v>2.0872999999999999E-2</v>
      </c>
      <c r="AP147">
        <v>3.0619E-2</v>
      </c>
      <c r="AQ147">
        <v>3.1315999999999997E-2</v>
      </c>
      <c r="AR147">
        <v>2.3113000000000002E-2</v>
      </c>
      <c r="AS147">
        <v>4.4511000000000002E-2</v>
      </c>
      <c r="AT147">
        <v>3.9287000000000002E-2</v>
      </c>
      <c r="AU147">
        <v>4.2638000000000002E-2</v>
      </c>
      <c r="AV147">
        <v>1.9869000000000001E-2</v>
      </c>
      <c r="AW147">
        <v>2.4841999999999999E-2</v>
      </c>
      <c r="AX147">
        <v>3.6038000000000001E-2</v>
      </c>
      <c r="AY147">
        <v>2.8736999999999999E-2</v>
      </c>
      <c r="AZ147">
        <v>4.2991000000000001E-2</v>
      </c>
      <c r="BA147">
        <v>3.5582999999999997E-2</v>
      </c>
      <c r="BB147">
        <v>2.4819000000000001E-2</v>
      </c>
      <c r="BC147">
        <v>2.579E-2</v>
      </c>
      <c r="BD147">
        <v>2.5381000000000001E-2</v>
      </c>
      <c r="BE147">
        <v>2.5208999999999999E-2</v>
      </c>
      <c r="BF147">
        <v>2.7681999999999998E-2</v>
      </c>
      <c r="BG147">
        <v>3.2966000000000002E-2</v>
      </c>
      <c r="BH147">
        <v>3.8808000000000002E-2</v>
      </c>
      <c r="BI147">
        <v>4.4352999999999997E-2</v>
      </c>
      <c r="BJ147">
        <v>3.0009999999999998E-2</v>
      </c>
      <c r="BK147">
        <v>6.1350000000000002E-2</v>
      </c>
      <c r="BL147">
        <v>2.8871999999999998E-2</v>
      </c>
      <c r="BM147">
        <v>4.0096E-2</v>
      </c>
      <c r="BN147">
        <v>5.0525E-2</v>
      </c>
      <c r="BO147">
        <v>5.0311000000000002E-2</v>
      </c>
      <c r="BP147">
        <v>5.3142000000000002E-2</v>
      </c>
      <c r="BQ147">
        <v>3.7614000000000002E-2</v>
      </c>
      <c r="BR147">
        <v>4.7712999999999998E-2</v>
      </c>
      <c r="BS147">
        <v>2.1798000000000001E-2</v>
      </c>
      <c r="BT147">
        <v>4.6974000000000002E-2</v>
      </c>
      <c r="BU147">
        <v>3.9868000000000001E-2</v>
      </c>
      <c r="BV147">
        <v>2.9234E-2</v>
      </c>
      <c r="BW147">
        <v>2.9745000000000001E-2</v>
      </c>
      <c r="BX147">
        <v>3.8677999999999997E-2</v>
      </c>
      <c r="BY147">
        <v>2.7765000000000001E-2</v>
      </c>
      <c r="BZ147">
        <v>5.8338000000000001E-2</v>
      </c>
      <c r="CA147">
        <v>4.9303E-2</v>
      </c>
      <c r="CB147">
        <v>5.3596999999999999E-2</v>
      </c>
      <c r="CC147">
        <v>5.7576000000000002E-2</v>
      </c>
      <c r="CD147">
        <v>5.1008999999999999E-2</v>
      </c>
      <c r="CE147">
        <v>4.2201000000000002E-2</v>
      </c>
      <c r="CF147">
        <v>3.7027999999999998E-2</v>
      </c>
      <c r="CG147">
        <v>3.6748999999999997E-2</v>
      </c>
      <c r="CH147">
        <v>3.6178000000000002E-2</v>
      </c>
      <c r="CI147">
        <v>3.8608000000000003E-2</v>
      </c>
      <c r="CJ147">
        <v>2.3047999999999999E-2</v>
      </c>
      <c r="CK147">
        <v>3.2673000000000001E-2</v>
      </c>
      <c r="CL147">
        <v>2.7421000000000001E-2</v>
      </c>
      <c r="CM147">
        <v>2.8150999999999999E-2</v>
      </c>
      <c r="CN147">
        <v>3.2715000000000001E-2</v>
      </c>
      <c r="CO147">
        <v>3.2083E-2</v>
      </c>
      <c r="CP147">
        <v>4.8736000000000002E-2</v>
      </c>
      <c r="CQ147">
        <v>3.3542000000000002E-2</v>
      </c>
      <c r="CR147">
        <v>2.5274000000000001E-2</v>
      </c>
      <c r="CS147">
        <v>3.1247E-2</v>
      </c>
      <c r="CT147">
        <v>3.4825000000000002E-2</v>
      </c>
      <c r="CU147">
        <v>3.7428000000000003E-2</v>
      </c>
      <c r="CV147">
        <v>2.8853E-2</v>
      </c>
      <c r="CW147">
        <v>4.1043999999999997E-2</v>
      </c>
      <c r="CX147">
        <v>3.1780999999999997E-2</v>
      </c>
      <c r="CY147">
        <v>3.2404000000000002E-2</v>
      </c>
      <c r="CZ147">
        <v>4.4914999999999997E-2</v>
      </c>
      <c r="DA147">
        <v>4.1052999999999999E-2</v>
      </c>
      <c r="DB147">
        <v>3.6860999999999998E-2</v>
      </c>
      <c r="DC147">
        <v>3.8766000000000002E-2</v>
      </c>
      <c r="DD147">
        <v>3.5518000000000001E-2</v>
      </c>
      <c r="DE147">
        <v>3.3328999999999998E-2</v>
      </c>
      <c r="DF147">
        <v>4.1628999999999999E-2</v>
      </c>
      <c r="DG147">
        <v>5.4439000000000001E-2</v>
      </c>
      <c r="DH147">
        <v>4.5599000000000001E-2</v>
      </c>
      <c r="DI147">
        <v>4.8358999999999999E-2</v>
      </c>
      <c r="DJ147">
        <v>4.0361000000000001E-2</v>
      </c>
      <c r="DK147">
        <v>3.6336E-2</v>
      </c>
      <c r="DL147">
        <v>4.2888999999999997E-2</v>
      </c>
      <c r="DM147">
        <v>3.8352999999999998E-2</v>
      </c>
      <c r="DN147">
        <v>4.0849000000000003E-2</v>
      </c>
      <c r="DO147">
        <v>2.7681999999999998E-2</v>
      </c>
      <c r="DP147">
        <v>2.6362E-2</v>
      </c>
      <c r="DQ147">
        <v>3.9026999999999999E-2</v>
      </c>
      <c r="DR147">
        <v>2.7532999999999998E-2</v>
      </c>
      <c r="DS147">
        <v>3.014E-2</v>
      </c>
      <c r="DT147">
        <v>3.3765999999999997E-2</v>
      </c>
      <c r="DU147">
        <v>3.6745E-2</v>
      </c>
      <c r="DV147">
        <v>3.3695999999999997E-2</v>
      </c>
      <c r="DW147">
        <v>4.1588E-2</v>
      </c>
      <c r="DX147">
        <v>3.3068E-2</v>
      </c>
      <c r="DY147">
        <v>3.7762999999999998E-2</v>
      </c>
      <c r="DZ147">
        <v>3.8198999999999997E-2</v>
      </c>
      <c r="EA147">
        <v>2.8909000000000001E-2</v>
      </c>
      <c r="EB147">
        <v>3.2529000000000002E-2</v>
      </c>
      <c r="EC147">
        <v>3.9974999999999997E-2</v>
      </c>
      <c r="ED147">
        <v>4.5449999999999997E-2</v>
      </c>
      <c r="EE147">
        <v>4.1322999999999999E-2</v>
      </c>
      <c r="EF147">
        <v>4.1783000000000001E-2</v>
      </c>
      <c r="EG147">
        <v>4.5933000000000002E-2</v>
      </c>
      <c r="EH147">
        <v>2.3987000000000001E-2</v>
      </c>
      <c r="EI147">
        <v>3.6776999999999997E-2</v>
      </c>
      <c r="EJ147">
        <v>3.4927E-2</v>
      </c>
      <c r="EK147">
        <v>5.0097999999999997E-2</v>
      </c>
    </row>
    <row r="148" spans="1:141" x14ac:dyDescent="0.25">
      <c r="A148" s="1">
        <v>436</v>
      </c>
      <c r="B148">
        <v>2.3664000000000001E-2</v>
      </c>
      <c r="C148">
        <v>3.5417999999999998E-2</v>
      </c>
      <c r="D148">
        <v>3.7746000000000002E-2</v>
      </c>
      <c r="E148">
        <v>2.8355999999999999E-2</v>
      </c>
      <c r="F148">
        <v>2.9337999999999999E-2</v>
      </c>
      <c r="G148">
        <v>3.5942000000000002E-2</v>
      </c>
      <c r="H148">
        <v>3.5428000000000001E-2</v>
      </c>
      <c r="I148">
        <v>3.3314999999999997E-2</v>
      </c>
      <c r="J148">
        <v>3.6244999999999999E-2</v>
      </c>
      <c r="K148">
        <v>4.3265999999999999E-2</v>
      </c>
      <c r="L148">
        <v>3.8852999999999999E-2</v>
      </c>
      <c r="M148">
        <v>3.7179999999999998E-2</v>
      </c>
      <c r="N148">
        <v>3.1431000000000001E-2</v>
      </c>
      <c r="O148">
        <v>3.9745999999999997E-2</v>
      </c>
      <c r="P148">
        <v>3.3680000000000002E-2</v>
      </c>
      <c r="Q148">
        <v>3.6283000000000003E-2</v>
      </c>
      <c r="R148">
        <v>5.5823999999999999E-2</v>
      </c>
      <c r="S148">
        <v>3.9064000000000002E-2</v>
      </c>
      <c r="T148">
        <v>3.7928000000000003E-2</v>
      </c>
      <c r="U148">
        <v>4.4925E-2</v>
      </c>
      <c r="V148">
        <v>2.9814E-2</v>
      </c>
      <c r="W148">
        <v>3.1230000000000001E-2</v>
      </c>
      <c r="X148">
        <v>3.0880000000000001E-2</v>
      </c>
      <c r="Y148">
        <v>4.0134000000000003E-2</v>
      </c>
      <c r="Z148">
        <v>3.8349000000000001E-2</v>
      </c>
      <c r="AA148">
        <v>5.1407000000000001E-2</v>
      </c>
      <c r="AB148">
        <v>4.3471000000000003E-2</v>
      </c>
      <c r="AC148">
        <v>4.3938999999999999E-2</v>
      </c>
      <c r="AD148">
        <v>4.6210000000000001E-2</v>
      </c>
      <c r="AE148">
        <v>4.9435E-2</v>
      </c>
      <c r="AF148">
        <v>6.8241999999999997E-2</v>
      </c>
      <c r="AG148">
        <v>3.4300999999999998E-2</v>
      </c>
      <c r="AH148">
        <v>5.0084999999999998E-2</v>
      </c>
      <c r="AI148">
        <v>3.4431999999999997E-2</v>
      </c>
      <c r="AJ148">
        <v>3.6417999999999999E-2</v>
      </c>
      <c r="AK148">
        <v>3.3001999999999997E-2</v>
      </c>
      <c r="AL148">
        <v>4.1231999999999998E-2</v>
      </c>
      <c r="AM148">
        <v>4.8140000000000002E-2</v>
      </c>
      <c r="AN148">
        <v>4.2648999999999999E-2</v>
      </c>
      <c r="AO148">
        <v>2.1065E-2</v>
      </c>
      <c r="AP148">
        <v>3.0898999999999999E-2</v>
      </c>
      <c r="AQ148">
        <v>3.1586000000000003E-2</v>
      </c>
      <c r="AR148">
        <v>2.3313E-2</v>
      </c>
      <c r="AS148">
        <v>4.4914999999999997E-2</v>
      </c>
      <c r="AT148">
        <v>3.9634000000000003E-2</v>
      </c>
      <c r="AU148">
        <v>4.3018000000000001E-2</v>
      </c>
      <c r="AV148">
        <v>1.9984999999999999E-2</v>
      </c>
      <c r="AW148">
        <v>2.5052000000000001E-2</v>
      </c>
      <c r="AX148">
        <v>3.6366999999999997E-2</v>
      </c>
      <c r="AY148">
        <v>2.9014999999999999E-2</v>
      </c>
      <c r="AZ148">
        <v>4.3443000000000002E-2</v>
      </c>
      <c r="BA148">
        <v>3.5875999999999998E-2</v>
      </c>
      <c r="BB148">
        <v>2.4982000000000001E-2</v>
      </c>
      <c r="BC148">
        <v>2.5991E-2</v>
      </c>
      <c r="BD148">
        <v>2.5613E-2</v>
      </c>
      <c r="BE148">
        <v>2.5430000000000001E-2</v>
      </c>
      <c r="BF148">
        <v>2.7869999999999999E-2</v>
      </c>
      <c r="BG148">
        <v>3.3165E-2</v>
      </c>
      <c r="BH148">
        <v>3.9067999999999999E-2</v>
      </c>
      <c r="BI148">
        <v>4.4583999999999999E-2</v>
      </c>
      <c r="BJ148">
        <v>3.0179000000000001E-2</v>
      </c>
      <c r="BK148">
        <v>6.1919000000000002E-2</v>
      </c>
      <c r="BL148">
        <v>2.9066000000000002E-2</v>
      </c>
      <c r="BM148">
        <v>4.0400999999999999E-2</v>
      </c>
      <c r="BN148">
        <v>5.0930999999999997E-2</v>
      </c>
      <c r="BO148">
        <v>5.0668999999999999E-2</v>
      </c>
      <c r="BP148">
        <v>5.3627000000000001E-2</v>
      </c>
      <c r="BQ148">
        <v>3.8003000000000002E-2</v>
      </c>
      <c r="BR148">
        <v>4.8168000000000002E-2</v>
      </c>
      <c r="BS148">
        <v>2.1933999999999999E-2</v>
      </c>
      <c r="BT148">
        <v>4.7406999999999998E-2</v>
      </c>
      <c r="BU148">
        <v>4.0134000000000003E-2</v>
      </c>
      <c r="BV148">
        <v>2.9444999999999999E-2</v>
      </c>
      <c r="BW148">
        <v>3.0006000000000001E-2</v>
      </c>
      <c r="BX148">
        <v>3.8975000000000003E-2</v>
      </c>
      <c r="BY148">
        <v>2.7945000000000001E-2</v>
      </c>
      <c r="BZ148">
        <v>5.9034999999999997E-2</v>
      </c>
      <c r="CA148">
        <v>4.9645000000000002E-2</v>
      </c>
      <c r="CB148">
        <v>5.4314000000000001E-2</v>
      </c>
      <c r="CC148">
        <v>5.8152000000000002E-2</v>
      </c>
      <c r="CD148">
        <v>5.1575999999999997E-2</v>
      </c>
      <c r="CE148">
        <v>4.2597000000000003E-2</v>
      </c>
      <c r="CF148">
        <v>3.7296999999999997E-2</v>
      </c>
      <c r="CG148">
        <v>3.7073000000000002E-2</v>
      </c>
      <c r="CH148">
        <v>3.6506999999999998E-2</v>
      </c>
      <c r="CI148">
        <v>3.8947000000000002E-2</v>
      </c>
      <c r="CJ148">
        <v>2.3220000000000001E-2</v>
      </c>
      <c r="CK148">
        <v>3.3029999999999997E-2</v>
      </c>
      <c r="CL148">
        <v>2.7692000000000001E-2</v>
      </c>
      <c r="CM148">
        <v>2.8393000000000002E-2</v>
      </c>
      <c r="CN148">
        <v>3.3049000000000002E-2</v>
      </c>
      <c r="CO148">
        <v>3.2337999999999999E-2</v>
      </c>
      <c r="CP148">
        <v>4.9271000000000002E-2</v>
      </c>
      <c r="CQ148">
        <v>3.3867000000000001E-2</v>
      </c>
      <c r="CR148">
        <v>2.5513999999999998E-2</v>
      </c>
      <c r="CS148">
        <v>3.1519999999999999E-2</v>
      </c>
      <c r="CT148">
        <v>3.5054000000000002E-2</v>
      </c>
      <c r="CU148">
        <v>3.7704000000000001E-2</v>
      </c>
      <c r="CV148">
        <v>2.9085E-2</v>
      </c>
      <c r="CW148">
        <v>4.1446999999999998E-2</v>
      </c>
      <c r="CX148">
        <v>3.2048E-2</v>
      </c>
      <c r="CY148">
        <v>3.2683999999999998E-2</v>
      </c>
      <c r="CZ148">
        <v>4.5261000000000003E-2</v>
      </c>
      <c r="DA148">
        <v>4.1359E-2</v>
      </c>
      <c r="DB148">
        <v>3.7193999999999998E-2</v>
      </c>
      <c r="DC148">
        <v>3.9120000000000002E-2</v>
      </c>
      <c r="DD148">
        <v>3.5833999999999998E-2</v>
      </c>
      <c r="DE148">
        <v>3.3613999999999998E-2</v>
      </c>
      <c r="DF148">
        <v>4.1999000000000002E-2</v>
      </c>
      <c r="DG148">
        <v>5.4921999999999999E-2</v>
      </c>
      <c r="DH148">
        <v>4.6037000000000002E-2</v>
      </c>
      <c r="DI148">
        <v>4.8663999999999999E-2</v>
      </c>
      <c r="DJ148">
        <v>4.0653000000000002E-2</v>
      </c>
      <c r="DK148">
        <v>3.6587000000000001E-2</v>
      </c>
      <c r="DL148">
        <v>4.3163E-2</v>
      </c>
      <c r="DM148">
        <v>3.8592000000000001E-2</v>
      </c>
      <c r="DN148">
        <v>4.1069000000000001E-2</v>
      </c>
      <c r="DO148">
        <v>2.7837000000000001E-2</v>
      </c>
      <c r="DP148">
        <v>2.6495999999999999E-2</v>
      </c>
      <c r="DQ148">
        <v>3.9307000000000002E-2</v>
      </c>
      <c r="DR148">
        <v>2.7711E-2</v>
      </c>
      <c r="DS148">
        <v>3.0360999999999999E-2</v>
      </c>
      <c r="DT148">
        <v>3.4071999999999998E-2</v>
      </c>
      <c r="DU148">
        <v>3.7123999999999997E-2</v>
      </c>
      <c r="DV148">
        <v>3.4039E-2</v>
      </c>
      <c r="DW148">
        <v>4.1952000000000003E-2</v>
      </c>
      <c r="DX148">
        <v>3.3370999999999998E-2</v>
      </c>
      <c r="DY148">
        <v>3.8176000000000002E-2</v>
      </c>
      <c r="DZ148">
        <v>3.8667E-2</v>
      </c>
      <c r="EA148">
        <v>2.9187999999999999E-2</v>
      </c>
      <c r="EB148">
        <v>3.2823999999999999E-2</v>
      </c>
      <c r="EC148">
        <v>4.0307000000000003E-2</v>
      </c>
      <c r="ED148">
        <v>4.5816999999999997E-2</v>
      </c>
      <c r="EE148">
        <v>4.156E-2</v>
      </c>
      <c r="EF148">
        <v>4.2091999999999997E-2</v>
      </c>
      <c r="EG148">
        <v>4.6336000000000002E-2</v>
      </c>
      <c r="EH148">
        <v>2.4117E-2</v>
      </c>
      <c r="EI148">
        <v>3.7087000000000002E-2</v>
      </c>
      <c r="EJ148">
        <v>3.5241000000000001E-2</v>
      </c>
      <c r="EK148">
        <v>5.0598999999999998E-2</v>
      </c>
    </row>
    <row r="149" spans="1:141" x14ac:dyDescent="0.25">
      <c r="A149" s="1">
        <v>437</v>
      </c>
      <c r="B149">
        <v>2.3848999999999999E-2</v>
      </c>
      <c r="C149">
        <v>3.5753E-2</v>
      </c>
      <c r="D149">
        <v>3.8181E-2</v>
      </c>
      <c r="E149">
        <v>2.8583999999999998E-2</v>
      </c>
      <c r="F149">
        <v>2.9512E-2</v>
      </c>
      <c r="G149">
        <v>3.6242000000000003E-2</v>
      </c>
      <c r="H149">
        <v>3.5695999999999999E-2</v>
      </c>
      <c r="I149">
        <v>3.3634999999999998E-2</v>
      </c>
      <c r="J149">
        <v>3.6528999999999999E-2</v>
      </c>
      <c r="K149">
        <v>4.367E-2</v>
      </c>
      <c r="L149">
        <v>3.9211999999999997E-2</v>
      </c>
      <c r="M149">
        <v>3.7442999999999997E-2</v>
      </c>
      <c r="N149">
        <v>3.1785000000000001E-2</v>
      </c>
      <c r="O149">
        <v>4.0143999999999999E-2</v>
      </c>
      <c r="P149">
        <v>3.3996999999999999E-2</v>
      </c>
      <c r="Q149">
        <v>3.6600000000000001E-2</v>
      </c>
      <c r="R149">
        <v>5.6226999999999999E-2</v>
      </c>
      <c r="S149">
        <v>3.9329999999999997E-2</v>
      </c>
      <c r="T149">
        <v>3.8181E-2</v>
      </c>
      <c r="U149">
        <v>4.5297999999999998E-2</v>
      </c>
      <c r="V149">
        <v>2.9926000000000001E-2</v>
      </c>
      <c r="W149">
        <v>3.1460000000000002E-2</v>
      </c>
      <c r="X149">
        <v>3.1112000000000001E-2</v>
      </c>
      <c r="Y149">
        <v>4.0529999999999997E-2</v>
      </c>
      <c r="Z149">
        <v>3.8628999999999997E-2</v>
      </c>
      <c r="AA149">
        <v>5.1859000000000002E-2</v>
      </c>
      <c r="AB149">
        <v>4.3811000000000003E-2</v>
      </c>
      <c r="AC149">
        <v>4.4422999999999997E-2</v>
      </c>
      <c r="AD149">
        <v>4.6578000000000001E-2</v>
      </c>
      <c r="AE149">
        <v>4.9831E-2</v>
      </c>
      <c r="AF149">
        <v>6.8804000000000004E-2</v>
      </c>
      <c r="AG149">
        <v>3.4613999999999999E-2</v>
      </c>
      <c r="AH149">
        <v>5.0696999999999999E-2</v>
      </c>
      <c r="AI149">
        <v>3.4826000000000003E-2</v>
      </c>
      <c r="AJ149">
        <v>3.6774000000000001E-2</v>
      </c>
      <c r="AK149">
        <v>3.3338E-2</v>
      </c>
      <c r="AL149">
        <v>4.1607999999999999E-2</v>
      </c>
      <c r="AM149">
        <v>4.8710999999999997E-2</v>
      </c>
      <c r="AN149">
        <v>4.3028999999999998E-2</v>
      </c>
      <c r="AO149">
        <v>2.1288999999999999E-2</v>
      </c>
      <c r="AP149">
        <v>3.1206000000000001E-2</v>
      </c>
      <c r="AQ149">
        <v>3.1884000000000003E-2</v>
      </c>
      <c r="AR149">
        <v>2.3557000000000002E-2</v>
      </c>
      <c r="AS149">
        <v>4.5482000000000002E-2</v>
      </c>
      <c r="AT149">
        <v>4.0092000000000003E-2</v>
      </c>
      <c r="AU149">
        <v>4.3410999999999998E-2</v>
      </c>
      <c r="AV149">
        <v>2.0197E-2</v>
      </c>
      <c r="AW149">
        <v>2.5308000000000001E-2</v>
      </c>
      <c r="AX149">
        <v>3.6774000000000001E-2</v>
      </c>
      <c r="AY149">
        <v>2.9309000000000002E-2</v>
      </c>
      <c r="AZ149">
        <v>4.3976000000000001E-2</v>
      </c>
      <c r="BA149">
        <v>3.6208999999999998E-2</v>
      </c>
      <c r="BB149">
        <v>2.5191000000000002E-2</v>
      </c>
      <c r="BC149">
        <v>2.6231000000000001E-2</v>
      </c>
      <c r="BD149">
        <v>2.5853999999999999E-2</v>
      </c>
      <c r="BE149">
        <v>2.5690000000000001E-2</v>
      </c>
      <c r="BF149">
        <v>2.8108999999999999E-2</v>
      </c>
      <c r="BG149">
        <v>3.3413999999999999E-2</v>
      </c>
      <c r="BH149">
        <v>3.9296999999999999E-2</v>
      </c>
      <c r="BI149">
        <v>4.4845999999999997E-2</v>
      </c>
      <c r="BJ149">
        <v>3.0325999999999999E-2</v>
      </c>
      <c r="BK149">
        <v>6.2600000000000003E-2</v>
      </c>
      <c r="BL149">
        <v>2.9281000000000001E-2</v>
      </c>
      <c r="BM149">
        <v>4.0774999999999999E-2</v>
      </c>
      <c r="BN149">
        <v>5.1441000000000001E-2</v>
      </c>
      <c r="BO149">
        <v>5.1102000000000002E-2</v>
      </c>
      <c r="BP149">
        <v>5.4218000000000002E-2</v>
      </c>
      <c r="BQ149">
        <v>3.8454000000000002E-2</v>
      </c>
      <c r="BR149">
        <v>4.8673000000000001E-2</v>
      </c>
      <c r="BS149">
        <v>2.2178E-2</v>
      </c>
      <c r="BT149">
        <v>4.7877000000000003E-2</v>
      </c>
      <c r="BU149">
        <v>4.045E-2</v>
      </c>
      <c r="BV149">
        <v>2.9676000000000001E-2</v>
      </c>
      <c r="BW149">
        <v>3.0283000000000001E-2</v>
      </c>
      <c r="BX149">
        <v>3.9349000000000002E-2</v>
      </c>
      <c r="BY149">
        <v>2.8132000000000001E-2</v>
      </c>
      <c r="BZ149">
        <v>5.9827999999999999E-2</v>
      </c>
      <c r="CA149">
        <v>4.9977000000000001E-2</v>
      </c>
      <c r="CB149">
        <v>5.5191999999999998E-2</v>
      </c>
      <c r="CC149">
        <v>5.8763999999999997E-2</v>
      </c>
      <c r="CD149">
        <v>5.2217E-2</v>
      </c>
      <c r="CE149">
        <v>4.3085999999999999E-2</v>
      </c>
      <c r="CF149">
        <v>3.7650000000000003E-2</v>
      </c>
      <c r="CG149">
        <v>3.7470999999999997E-2</v>
      </c>
      <c r="CH149">
        <v>3.6887000000000003E-2</v>
      </c>
      <c r="CI149">
        <v>3.9306000000000001E-2</v>
      </c>
      <c r="CJ149">
        <v>2.3473000000000001E-2</v>
      </c>
      <c r="CK149">
        <v>3.3460999999999998E-2</v>
      </c>
      <c r="CL149">
        <v>2.794E-2</v>
      </c>
      <c r="CM149">
        <v>2.8683E-2</v>
      </c>
      <c r="CN149">
        <v>3.3465000000000002E-2</v>
      </c>
      <c r="CO149">
        <v>3.2627000000000003E-2</v>
      </c>
      <c r="CP149">
        <v>4.9820999999999997E-2</v>
      </c>
      <c r="CQ149">
        <v>3.4209000000000003E-2</v>
      </c>
      <c r="CR149">
        <v>2.5751E-2</v>
      </c>
      <c r="CS149">
        <v>3.1864999999999997E-2</v>
      </c>
      <c r="CT149">
        <v>3.5372000000000001E-2</v>
      </c>
      <c r="CU149">
        <v>3.8087000000000003E-2</v>
      </c>
      <c r="CV149">
        <v>2.9336999999999998E-2</v>
      </c>
      <c r="CW149">
        <v>4.1886E-2</v>
      </c>
      <c r="CX149">
        <v>3.2316999999999999E-2</v>
      </c>
      <c r="CY149">
        <v>3.2929E-2</v>
      </c>
      <c r="CZ149">
        <v>4.5614000000000002E-2</v>
      </c>
      <c r="DA149">
        <v>4.1725999999999999E-2</v>
      </c>
      <c r="DB149">
        <v>3.7532000000000003E-2</v>
      </c>
      <c r="DC149">
        <v>3.9528000000000001E-2</v>
      </c>
      <c r="DD149">
        <v>3.6222999999999998E-2</v>
      </c>
      <c r="DE149">
        <v>3.3954999999999999E-2</v>
      </c>
      <c r="DF149">
        <v>4.2445999999999998E-2</v>
      </c>
      <c r="DG149">
        <v>5.5421999999999999E-2</v>
      </c>
      <c r="DH149">
        <v>4.6526999999999999E-2</v>
      </c>
      <c r="DI149">
        <v>4.9016999999999998E-2</v>
      </c>
      <c r="DJ149">
        <v>4.0987000000000003E-2</v>
      </c>
      <c r="DK149">
        <v>3.6859000000000003E-2</v>
      </c>
      <c r="DL149">
        <v>4.3494999999999999E-2</v>
      </c>
      <c r="DM149">
        <v>3.8869000000000001E-2</v>
      </c>
      <c r="DN149">
        <v>4.1354000000000002E-2</v>
      </c>
      <c r="DO149">
        <v>2.7982E-2</v>
      </c>
      <c r="DP149">
        <v>2.6706000000000001E-2</v>
      </c>
      <c r="DQ149">
        <v>3.9616999999999999E-2</v>
      </c>
      <c r="DR149">
        <v>2.7916E-2</v>
      </c>
      <c r="DS149">
        <v>3.0636E-2</v>
      </c>
      <c r="DT149">
        <v>3.4407E-2</v>
      </c>
      <c r="DU149">
        <v>3.7498999999999998E-2</v>
      </c>
      <c r="DV149">
        <v>3.4374000000000002E-2</v>
      </c>
      <c r="DW149">
        <v>4.2338000000000001E-2</v>
      </c>
      <c r="DX149">
        <v>3.3766999999999998E-2</v>
      </c>
      <c r="DY149">
        <v>3.8665999999999999E-2</v>
      </c>
      <c r="DZ149">
        <v>3.9203000000000002E-2</v>
      </c>
      <c r="EA149">
        <v>2.9496999999999999E-2</v>
      </c>
      <c r="EB149">
        <v>3.3121999999999999E-2</v>
      </c>
      <c r="EC149">
        <v>4.0717999999999997E-2</v>
      </c>
      <c r="ED149">
        <v>4.6309999999999997E-2</v>
      </c>
      <c r="EE149">
        <v>4.1792000000000003E-2</v>
      </c>
      <c r="EF149">
        <v>4.2479000000000003E-2</v>
      </c>
      <c r="EG149">
        <v>4.6828000000000002E-2</v>
      </c>
      <c r="EH149">
        <v>2.4344000000000001E-2</v>
      </c>
      <c r="EI149">
        <v>3.7437999999999999E-2</v>
      </c>
      <c r="EJ149">
        <v>3.5588000000000002E-2</v>
      </c>
      <c r="EK149">
        <v>5.1138999999999997E-2</v>
      </c>
    </row>
    <row r="150" spans="1:141" x14ac:dyDescent="0.25">
      <c r="A150" s="1">
        <v>438</v>
      </c>
      <c r="B150">
        <v>2.4028000000000001E-2</v>
      </c>
      <c r="C150">
        <v>3.6087000000000001E-2</v>
      </c>
      <c r="D150">
        <v>3.8602999999999998E-2</v>
      </c>
      <c r="E150">
        <v>2.8804E-2</v>
      </c>
      <c r="F150">
        <v>2.9686000000000001E-2</v>
      </c>
      <c r="G150">
        <v>3.6527999999999998E-2</v>
      </c>
      <c r="H150">
        <v>3.5958999999999998E-2</v>
      </c>
      <c r="I150">
        <v>3.3950000000000001E-2</v>
      </c>
      <c r="J150">
        <v>3.6806999999999999E-2</v>
      </c>
      <c r="K150">
        <v>4.4067000000000002E-2</v>
      </c>
      <c r="L150">
        <v>3.9559999999999998E-2</v>
      </c>
      <c r="M150">
        <v>3.7698000000000002E-2</v>
      </c>
      <c r="N150">
        <v>3.2131E-2</v>
      </c>
      <c r="O150">
        <v>4.0536999999999997E-2</v>
      </c>
      <c r="P150">
        <v>3.4306000000000003E-2</v>
      </c>
      <c r="Q150">
        <v>3.6912E-2</v>
      </c>
      <c r="R150">
        <v>5.6619000000000003E-2</v>
      </c>
      <c r="S150">
        <v>3.9593999999999997E-2</v>
      </c>
      <c r="T150">
        <v>3.8427999999999997E-2</v>
      </c>
      <c r="U150">
        <v>4.5663000000000002E-2</v>
      </c>
      <c r="V150">
        <v>3.0032E-2</v>
      </c>
      <c r="W150">
        <v>3.1690000000000003E-2</v>
      </c>
      <c r="X150">
        <v>3.1338999999999999E-2</v>
      </c>
      <c r="Y150">
        <v>4.0919999999999998E-2</v>
      </c>
      <c r="Z150">
        <v>3.8906999999999997E-2</v>
      </c>
      <c r="AA150">
        <v>5.2297000000000003E-2</v>
      </c>
      <c r="AB150">
        <v>4.4146999999999999E-2</v>
      </c>
      <c r="AC150">
        <v>4.4901000000000003E-2</v>
      </c>
      <c r="AD150">
        <v>4.6933000000000002E-2</v>
      </c>
      <c r="AE150">
        <v>5.0216999999999998E-2</v>
      </c>
      <c r="AF150">
        <v>6.9349999999999995E-2</v>
      </c>
      <c r="AG150">
        <v>3.4916999999999997E-2</v>
      </c>
      <c r="AH150">
        <v>5.1292999999999998E-2</v>
      </c>
      <c r="AI150">
        <v>3.5210999999999999E-2</v>
      </c>
      <c r="AJ150">
        <v>3.712E-2</v>
      </c>
      <c r="AK150">
        <v>3.3671E-2</v>
      </c>
      <c r="AL150">
        <v>4.1977E-2</v>
      </c>
      <c r="AM150">
        <v>4.9265000000000003E-2</v>
      </c>
      <c r="AN150">
        <v>4.3399E-2</v>
      </c>
      <c r="AO150">
        <v>2.1506999999999998E-2</v>
      </c>
      <c r="AP150">
        <v>3.1510000000000003E-2</v>
      </c>
      <c r="AQ150">
        <v>3.2173E-2</v>
      </c>
      <c r="AR150">
        <v>2.3796000000000001E-2</v>
      </c>
      <c r="AS150">
        <v>4.6032999999999998E-2</v>
      </c>
      <c r="AT150">
        <v>4.0541000000000001E-2</v>
      </c>
      <c r="AU150">
        <v>4.3791999999999998E-2</v>
      </c>
      <c r="AV150">
        <v>2.0399E-2</v>
      </c>
      <c r="AW150">
        <v>2.5562999999999999E-2</v>
      </c>
      <c r="AX150">
        <v>3.7171999999999997E-2</v>
      </c>
      <c r="AY150">
        <v>2.9596000000000001E-2</v>
      </c>
      <c r="AZ150">
        <v>4.4498000000000003E-2</v>
      </c>
      <c r="BA150">
        <v>3.6537E-2</v>
      </c>
      <c r="BB150">
        <v>2.5392999999999999E-2</v>
      </c>
      <c r="BC150">
        <v>2.6464000000000001E-2</v>
      </c>
      <c r="BD150">
        <v>2.6089000000000001E-2</v>
      </c>
      <c r="BE150">
        <v>2.5937999999999999E-2</v>
      </c>
      <c r="BF150">
        <v>2.8344999999999999E-2</v>
      </c>
      <c r="BG150">
        <v>3.3655999999999998E-2</v>
      </c>
      <c r="BH150">
        <v>3.9517999999999998E-2</v>
      </c>
      <c r="BI150">
        <v>4.5100000000000001E-2</v>
      </c>
      <c r="BJ150">
        <v>3.0471999999999999E-2</v>
      </c>
      <c r="BK150">
        <v>6.3266000000000003E-2</v>
      </c>
      <c r="BL150">
        <v>2.9491E-2</v>
      </c>
      <c r="BM150">
        <v>4.1142999999999999E-2</v>
      </c>
      <c r="BN150">
        <v>5.1936999999999997E-2</v>
      </c>
      <c r="BO150">
        <v>5.1525000000000001E-2</v>
      </c>
      <c r="BP150">
        <v>5.4794000000000002E-2</v>
      </c>
      <c r="BQ150">
        <v>3.8892000000000003E-2</v>
      </c>
      <c r="BR150">
        <v>4.9169999999999998E-2</v>
      </c>
      <c r="BS150">
        <v>2.2416999999999999E-2</v>
      </c>
      <c r="BT150">
        <v>4.8341000000000002E-2</v>
      </c>
      <c r="BU150">
        <v>4.0758999999999997E-2</v>
      </c>
      <c r="BV150">
        <v>2.9908000000000001E-2</v>
      </c>
      <c r="BW150">
        <v>3.0557999999999998E-2</v>
      </c>
      <c r="BX150">
        <v>3.9711999999999997E-2</v>
      </c>
      <c r="BY150">
        <v>2.8320999999999999E-2</v>
      </c>
      <c r="BZ150">
        <v>6.0599E-2</v>
      </c>
      <c r="CA150">
        <v>5.0301999999999999E-2</v>
      </c>
      <c r="CB150">
        <v>5.6044999999999998E-2</v>
      </c>
      <c r="CC150">
        <v>5.9361999999999998E-2</v>
      </c>
      <c r="CD150">
        <v>5.2842E-2</v>
      </c>
      <c r="CE150">
        <v>4.3563999999999999E-2</v>
      </c>
      <c r="CF150">
        <v>3.7997000000000003E-2</v>
      </c>
      <c r="CG150">
        <v>3.7855E-2</v>
      </c>
      <c r="CH150">
        <v>3.7262000000000003E-2</v>
      </c>
      <c r="CI150">
        <v>3.9655000000000003E-2</v>
      </c>
      <c r="CJ150">
        <v>2.3720000000000001E-2</v>
      </c>
      <c r="CK150">
        <v>3.3883999999999997E-2</v>
      </c>
      <c r="CL150">
        <v>2.8178999999999999E-2</v>
      </c>
      <c r="CM150">
        <v>2.8961000000000001E-2</v>
      </c>
      <c r="CN150">
        <v>3.3869999999999997E-2</v>
      </c>
      <c r="CO150">
        <v>3.2912999999999998E-2</v>
      </c>
      <c r="CP150">
        <v>5.0363999999999999E-2</v>
      </c>
      <c r="CQ150">
        <v>3.4547000000000001E-2</v>
      </c>
      <c r="CR150">
        <v>2.598E-2</v>
      </c>
      <c r="CS150">
        <v>3.2207E-2</v>
      </c>
      <c r="CT150">
        <v>3.5680000000000003E-2</v>
      </c>
      <c r="CU150">
        <v>3.8455999999999997E-2</v>
      </c>
      <c r="CV150">
        <v>2.9582000000000001E-2</v>
      </c>
      <c r="CW150">
        <v>4.2313000000000003E-2</v>
      </c>
      <c r="CX150">
        <v>3.2576000000000001E-2</v>
      </c>
      <c r="CY150">
        <v>3.3163999999999999E-2</v>
      </c>
      <c r="CZ150">
        <v>4.5956999999999998E-2</v>
      </c>
      <c r="DA150">
        <v>4.2081E-2</v>
      </c>
      <c r="DB150">
        <v>3.7858999999999997E-2</v>
      </c>
      <c r="DC150">
        <v>3.9920999999999998E-2</v>
      </c>
      <c r="DD150">
        <v>3.6603999999999998E-2</v>
      </c>
      <c r="DE150">
        <v>3.4286999999999998E-2</v>
      </c>
      <c r="DF150">
        <v>4.2876999999999998E-2</v>
      </c>
      <c r="DG150">
        <v>5.5912999999999997E-2</v>
      </c>
      <c r="DH150">
        <v>4.7E-2</v>
      </c>
      <c r="DI150">
        <v>4.9359E-2</v>
      </c>
      <c r="DJ150">
        <v>4.1308999999999998E-2</v>
      </c>
      <c r="DK150">
        <v>3.7124999999999998E-2</v>
      </c>
      <c r="DL150">
        <v>4.3825000000000003E-2</v>
      </c>
      <c r="DM150">
        <v>3.9134000000000002E-2</v>
      </c>
      <c r="DN150">
        <v>4.1631000000000001E-2</v>
      </c>
      <c r="DO150">
        <v>2.8117E-2</v>
      </c>
      <c r="DP150">
        <v>2.6914E-2</v>
      </c>
      <c r="DQ150">
        <v>3.9916E-2</v>
      </c>
      <c r="DR150">
        <v>2.8117E-2</v>
      </c>
      <c r="DS150">
        <v>3.0908000000000001E-2</v>
      </c>
      <c r="DT150">
        <v>3.4731999999999999E-2</v>
      </c>
      <c r="DU150">
        <v>3.7864000000000002E-2</v>
      </c>
      <c r="DV150">
        <v>3.4699000000000001E-2</v>
      </c>
      <c r="DW150">
        <v>4.2715999999999997E-2</v>
      </c>
      <c r="DX150">
        <v>3.4153999999999997E-2</v>
      </c>
      <c r="DY150">
        <v>3.9142999999999997E-2</v>
      </c>
      <c r="DZ150">
        <v>3.9722E-2</v>
      </c>
      <c r="EA150">
        <v>2.9798999999999999E-2</v>
      </c>
      <c r="EB150">
        <v>3.3410000000000002E-2</v>
      </c>
      <c r="EC150">
        <v>4.1114999999999999E-2</v>
      </c>
      <c r="ED150">
        <v>4.6786000000000001E-2</v>
      </c>
      <c r="EE150">
        <v>4.2020000000000002E-2</v>
      </c>
      <c r="EF150">
        <v>4.2848999999999998E-2</v>
      </c>
      <c r="EG150">
        <v>4.7308000000000003E-2</v>
      </c>
      <c r="EH150">
        <v>2.4573000000000001E-2</v>
      </c>
      <c r="EI150">
        <v>3.7783999999999998E-2</v>
      </c>
      <c r="EJ150">
        <v>3.5926E-2</v>
      </c>
      <c r="EK150">
        <v>5.1666999999999998E-2</v>
      </c>
    </row>
    <row r="151" spans="1:141" x14ac:dyDescent="0.25">
      <c r="A151" s="1">
        <v>439</v>
      </c>
      <c r="B151">
        <v>2.4208E-2</v>
      </c>
      <c r="C151">
        <v>3.6408000000000003E-2</v>
      </c>
      <c r="D151">
        <v>3.9021E-2</v>
      </c>
      <c r="E151">
        <v>2.9020000000000001E-2</v>
      </c>
      <c r="F151">
        <v>2.9850000000000002E-2</v>
      </c>
      <c r="G151">
        <v>3.6808E-2</v>
      </c>
      <c r="H151">
        <v>3.6212000000000001E-2</v>
      </c>
      <c r="I151">
        <v>3.4257000000000003E-2</v>
      </c>
      <c r="J151">
        <v>3.7080000000000002E-2</v>
      </c>
      <c r="K151">
        <v>4.4448000000000001E-2</v>
      </c>
      <c r="L151">
        <v>3.9898999999999997E-2</v>
      </c>
      <c r="M151">
        <v>3.7948000000000003E-2</v>
      </c>
      <c r="N151">
        <v>3.2473000000000002E-2</v>
      </c>
      <c r="O151">
        <v>4.0918999999999997E-2</v>
      </c>
      <c r="P151">
        <v>3.4610000000000002E-2</v>
      </c>
      <c r="Q151">
        <v>3.7213999999999997E-2</v>
      </c>
      <c r="R151">
        <v>5.7001000000000003E-2</v>
      </c>
      <c r="S151">
        <v>3.9845999999999999E-2</v>
      </c>
      <c r="T151">
        <v>3.8672999999999999E-2</v>
      </c>
      <c r="U151">
        <v>4.6018000000000003E-2</v>
      </c>
      <c r="V151">
        <v>3.0136E-2</v>
      </c>
      <c r="W151">
        <v>3.1910000000000001E-2</v>
      </c>
      <c r="X151">
        <v>3.1562E-2</v>
      </c>
      <c r="Y151">
        <v>4.1295999999999999E-2</v>
      </c>
      <c r="Z151">
        <v>3.9174E-2</v>
      </c>
      <c r="AA151">
        <v>5.2722999999999999E-2</v>
      </c>
      <c r="AB151">
        <v>4.4471999999999998E-2</v>
      </c>
      <c r="AC151">
        <v>4.5364000000000002E-2</v>
      </c>
      <c r="AD151">
        <v>4.7280999999999997E-2</v>
      </c>
      <c r="AE151">
        <v>5.0596000000000002E-2</v>
      </c>
      <c r="AF151">
        <v>6.9882E-2</v>
      </c>
      <c r="AG151">
        <v>3.5215000000000003E-2</v>
      </c>
      <c r="AH151">
        <v>5.1879000000000002E-2</v>
      </c>
      <c r="AI151">
        <v>3.5587000000000001E-2</v>
      </c>
      <c r="AJ151">
        <v>3.7462000000000002E-2</v>
      </c>
      <c r="AK151">
        <v>3.3994000000000003E-2</v>
      </c>
      <c r="AL151">
        <v>4.2335999999999999E-2</v>
      </c>
      <c r="AM151">
        <v>4.9808999999999999E-2</v>
      </c>
      <c r="AN151">
        <v>4.3762000000000002E-2</v>
      </c>
      <c r="AO151">
        <v>2.1718999999999999E-2</v>
      </c>
      <c r="AP151">
        <v>3.1801000000000003E-2</v>
      </c>
      <c r="AQ151">
        <v>3.2459000000000002E-2</v>
      </c>
      <c r="AR151">
        <v>2.4027E-2</v>
      </c>
      <c r="AS151">
        <v>4.6566000000000003E-2</v>
      </c>
      <c r="AT151">
        <v>4.0977E-2</v>
      </c>
      <c r="AU151">
        <v>4.4162E-2</v>
      </c>
      <c r="AV151">
        <v>2.0598000000000002E-2</v>
      </c>
      <c r="AW151">
        <v>2.5811000000000001E-2</v>
      </c>
      <c r="AX151">
        <v>3.7561999999999998E-2</v>
      </c>
      <c r="AY151">
        <v>2.9874000000000001E-2</v>
      </c>
      <c r="AZ151">
        <v>4.5005999999999997E-2</v>
      </c>
      <c r="BA151">
        <v>3.6856E-2</v>
      </c>
      <c r="BB151">
        <v>2.5590999999999999E-2</v>
      </c>
      <c r="BC151">
        <v>2.6693000000000001E-2</v>
      </c>
      <c r="BD151">
        <v>2.6315999999999999E-2</v>
      </c>
      <c r="BE151">
        <v>2.6183000000000001E-2</v>
      </c>
      <c r="BF151">
        <v>2.8572E-2</v>
      </c>
      <c r="BG151">
        <v>3.3894000000000001E-2</v>
      </c>
      <c r="BH151">
        <v>3.9732000000000003E-2</v>
      </c>
      <c r="BI151">
        <v>4.5345000000000003E-2</v>
      </c>
      <c r="BJ151">
        <v>3.0608E-2</v>
      </c>
      <c r="BK151">
        <v>6.3910999999999996E-2</v>
      </c>
      <c r="BL151">
        <v>2.9693000000000001E-2</v>
      </c>
      <c r="BM151">
        <v>4.1501000000000003E-2</v>
      </c>
      <c r="BN151">
        <v>5.2422000000000003E-2</v>
      </c>
      <c r="BO151">
        <v>5.1936000000000003E-2</v>
      </c>
      <c r="BP151">
        <v>5.5359999999999999E-2</v>
      </c>
      <c r="BQ151">
        <v>3.9322000000000003E-2</v>
      </c>
      <c r="BR151">
        <v>4.9655999999999999E-2</v>
      </c>
      <c r="BS151">
        <v>2.2648999999999999E-2</v>
      </c>
      <c r="BT151">
        <v>4.8793000000000003E-2</v>
      </c>
      <c r="BU151">
        <v>4.1057999999999997E-2</v>
      </c>
      <c r="BV151">
        <v>3.0131000000000002E-2</v>
      </c>
      <c r="BW151">
        <v>3.0818000000000002E-2</v>
      </c>
      <c r="BX151">
        <v>4.0070000000000001E-2</v>
      </c>
      <c r="BY151">
        <v>2.8500000000000001E-2</v>
      </c>
      <c r="BZ151">
        <v>6.1350000000000002E-2</v>
      </c>
      <c r="CA151">
        <v>5.0619999999999998E-2</v>
      </c>
      <c r="CB151">
        <v>5.6876999999999997E-2</v>
      </c>
      <c r="CC151">
        <v>5.9943000000000003E-2</v>
      </c>
      <c r="CD151">
        <v>5.3453000000000001E-2</v>
      </c>
      <c r="CE151">
        <v>4.4033999999999997E-2</v>
      </c>
      <c r="CF151">
        <v>3.8334E-2</v>
      </c>
      <c r="CG151">
        <v>3.8233999999999997E-2</v>
      </c>
      <c r="CH151">
        <v>3.7623999999999998E-2</v>
      </c>
      <c r="CI151">
        <v>3.9999E-2</v>
      </c>
      <c r="CJ151">
        <v>2.3965E-2</v>
      </c>
      <c r="CK151">
        <v>3.4294999999999999E-2</v>
      </c>
      <c r="CL151">
        <v>2.8414999999999999E-2</v>
      </c>
      <c r="CM151">
        <v>2.9239999999999999E-2</v>
      </c>
      <c r="CN151">
        <v>3.4265999999999998E-2</v>
      </c>
      <c r="CO151">
        <v>3.3193E-2</v>
      </c>
      <c r="CP151">
        <v>5.0892E-2</v>
      </c>
      <c r="CQ151">
        <v>3.4876999999999998E-2</v>
      </c>
      <c r="CR151">
        <v>2.6206E-2</v>
      </c>
      <c r="CS151">
        <v>3.2535000000000001E-2</v>
      </c>
      <c r="CT151">
        <v>3.5983000000000001E-2</v>
      </c>
      <c r="CU151">
        <v>3.8821000000000001E-2</v>
      </c>
      <c r="CV151">
        <v>2.9821E-2</v>
      </c>
      <c r="CW151">
        <v>4.2727000000000001E-2</v>
      </c>
      <c r="CX151">
        <v>3.2830999999999999E-2</v>
      </c>
      <c r="CY151">
        <v>3.3394E-2</v>
      </c>
      <c r="CZ151">
        <v>4.6294000000000002E-2</v>
      </c>
      <c r="DA151">
        <v>4.2425999999999998E-2</v>
      </c>
      <c r="DB151">
        <v>3.8182000000000001E-2</v>
      </c>
      <c r="DC151">
        <v>4.0304E-2</v>
      </c>
      <c r="DD151">
        <v>3.6975000000000001E-2</v>
      </c>
      <c r="DE151">
        <v>3.4610000000000002E-2</v>
      </c>
      <c r="DF151">
        <v>4.3304000000000002E-2</v>
      </c>
      <c r="DG151">
        <v>5.6390000000000003E-2</v>
      </c>
      <c r="DH151">
        <v>4.7462999999999998E-2</v>
      </c>
      <c r="DI151">
        <v>4.9689999999999998E-2</v>
      </c>
      <c r="DJ151">
        <v>4.1625000000000002E-2</v>
      </c>
      <c r="DK151">
        <v>3.7380999999999998E-2</v>
      </c>
      <c r="DL151">
        <v>4.4143000000000002E-2</v>
      </c>
      <c r="DM151">
        <v>3.9392999999999997E-2</v>
      </c>
      <c r="DN151">
        <v>4.1902000000000002E-2</v>
      </c>
      <c r="DO151">
        <v>2.8251999999999999E-2</v>
      </c>
      <c r="DP151">
        <v>2.7113000000000002E-2</v>
      </c>
      <c r="DQ151">
        <v>4.0212999999999999E-2</v>
      </c>
      <c r="DR151">
        <v>2.8313999999999999E-2</v>
      </c>
      <c r="DS151">
        <v>3.1171000000000001E-2</v>
      </c>
      <c r="DT151">
        <v>3.5048000000000003E-2</v>
      </c>
      <c r="DU151">
        <v>3.8219999999999997E-2</v>
      </c>
      <c r="DV151">
        <v>3.5014999999999998E-2</v>
      </c>
      <c r="DW151">
        <v>4.3083999999999997E-2</v>
      </c>
      <c r="DX151">
        <v>3.4528999999999997E-2</v>
      </c>
      <c r="DY151">
        <v>3.9613000000000002E-2</v>
      </c>
      <c r="DZ151">
        <v>4.0232999999999998E-2</v>
      </c>
      <c r="EA151">
        <v>3.0093000000000002E-2</v>
      </c>
      <c r="EB151">
        <v>3.3694000000000002E-2</v>
      </c>
      <c r="EC151">
        <v>4.1506000000000001E-2</v>
      </c>
      <c r="ED151">
        <v>4.7253000000000003E-2</v>
      </c>
      <c r="EE151">
        <v>4.224E-2</v>
      </c>
      <c r="EF151">
        <v>4.3217999999999999E-2</v>
      </c>
      <c r="EG151">
        <v>4.7777E-2</v>
      </c>
      <c r="EH151">
        <v>2.479E-2</v>
      </c>
      <c r="EI151">
        <v>3.8120000000000001E-2</v>
      </c>
      <c r="EJ151">
        <v>3.6255000000000003E-2</v>
      </c>
      <c r="EK151">
        <v>5.2184000000000001E-2</v>
      </c>
    </row>
    <row r="152" spans="1:141" x14ac:dyDescent="0.25">
      <c r="A152" s="1">
        <v>440</v>
      </c>
      <c r="B152">
        <v>2.4406000000000001E-2</v>
      </c>
      <c r="C152">
        <v>3.6797000000000003E-2</v>
      </c>
      <c r="D152">
        <v>3.9370000000000002E-2</v>
      </c>
      <c r="E152">
        <v>2.9215999999999999E-2</v>
      </c>
      <c r="F152">
        <v>3.0119E-2</v>
      </c>
      <c r="G152">
        <v>3.7165999999999998E-2</v>
      </c>
      <c r="H152">
        <v>3.6570999999999999E-2</v>
      </c>
      <c r="I152">
        <v>3.4597999999999997E-2</v>
      </c>
      <c r="J152">
        <v>3.7429999999999998E-2</v>
      </c>
      <c r="K152">
        <v>4.4886000000000002E-2</v>
      </c>
      <c r="L152">
        <v>4.0263E-2</v>
      </c>
      <c r="M152">
        <v>3.8237E-2</v>
      </c>
      <c r="N152">
        <v>3.2830999999999999E-2</v>
      </c>
      <c r="O152">
        <v>4.1276E-2</v>
      </c>
      <c r="P152">
        <v>3.4852000000000001E-2</v>
      </c>
      <c r="Q152">
        <v>3.7511999999999997E-2</v>
      </c>
      <c r="R152">
        <v>5.7376999999999997E-2</v>
      </c>
      <c r="S152">
        <v>4.0127999999999997E-2</v>
      </c>
      <c r="T152">
        <v>3.9024000000000003E-2</v>
      </c>
      <c r="U152">
        <v>4.6364000000000002E-2</v>
      </c>
      <c r="V152">
        <v>3.0363999999999999E-2</v>
      </c>
      <c r="W152">
        <v>3.2126000000000002E-2</v>
      </c>
      <c r="X152">
        <v>3.1756E-2</v>
      </c>
      <c r="Y152">
        <v>4.1660000000000003E-2</v>
      </c>
      <c r="Z152">
        <v>3.9455999999999998E-2</v>
      </c>
      <c r="AA152">
        <v>5.3143000000000003E-2</v>
      </c>
      <c r="AB152">
        <v>4.4852000000000003E-2</v>
      </c>
      <c r="AC152">
        <v>4.5899000000000002E-2</v>
      </c>
      <c r="AD152">
        <v>4.7646000000000001E-2</v>
      </c>
      <c r="AE152">
        <v>5.0986999999999998E-2</v>
      </c>
      <c r="AF152">
        <v>7.0444000000000007E-2</v>
      </c>
      <c r="AG152">
        <v>3.5520000000000003E-2</v>
      </c>
      <c r="AH152">
        <v>5.2427000000000001E-2</v>
      </c>
      <c r="AI152">
        <v>3.5994999999999999E-2</v>
      </c>
      <c r="AJ152">
        <v>3.7834E-2</v>
      </c>
      <c r="AK152">
        <v>3.4299999999999997E-2</v>
      </c>
      <c r="AL152">
        <v>4.2710999999999999E-2</v>
      </c>
      <c r="AM152">
        <v>5.0368000000000003E-2</v>
      </c>
      <c r="AN152">
        <v>4.4156000000000001E-2</v>
      </c>
      <c r="AO152">
        <v>2.1944000000000002E-2</v>
      </c>
      <c r="AP152">
        <v>3.2115999999999999E-2</v>
      </c>
      <c r="AQ152">
        <v>3.2769E-2</v>
      </c>
      <c r="AR152">
        <v>2.4237999999999999E-2</v>
      </c>
      <c r="AS152">
        <v>4.7079000000000003E-2</v>
      </c>
      <c r="AT152">
        <v>4.1419999999999998E-2</v>
      </c>
      <c r="AU152">
        <v>4.4597999999999999E-2</v>
      </c>
      <c r="AV152">
        <v>2.0791E-2</v>
      </c>
      <c r="AW152">
        <v>2.6082000000000001E-2</v>
      </c>
      <c r="AX152">
        <v>3.7957999999999999E-2</v>
      </c>
      <c r="AY152">
        <v>3.0186000000000001E-2</v>
      </c>
      <c r="AZ152">
        <v>4.5504999999999997E-2</v>
      </c>
      <c r="BA152">
        <v>3.7233000000000002E-2</v>
      </c>
      <c r="BB152">
        <v>2.5798000000000001E-2</v>
      </c>
      <c r="BC152">
        <v>2.6946000000000001E-2</v>
      </c>
      <c r="BD152">
        <v>2.6581E-2</v>
      </c>
      <c r="BE152">
        <v>2.6466E-2</v>
      </c>
      <c r="BF152">
        <v>2.8764999999999999E-2</v>
      </c>
      <c r="BG152">
        <v>3.4141999999999999E-2</v>
      </c>
      <c r="BH152">
        <v>4.0017999999999998E-2</v>
      </c>
      <c r="BI152">
        <v>4.5620000000000001E-2</v>
      </c>
      <c r="BJ152">
        <v>3.0780999999999999E-2</v>
      </c>
      <c r="BK152">
        <v>6.4626000000000003E-2</v>
      </c>
      <c r="BL152">
        <v>2.9912999999999999E-2</v>
      </c>
      <c r="BM152">
        <v>4.1866E-2</v>
      </c>
      <c r="BN152">
        <v>5.2927000000000002E-2</v>
      </c>
      <c r="BO152">
        <v>5.2384E-2</v>
      </c>
      <c r="BP152">
        <v>5.5903000000000001E-2</v>
      </c>
      <c r="BQ152">
        <v>3.9763E-2</v>
      </c>
      <c r="BR152">
        <v>5.0112999999999998E-2</v>
      </c>
      <c r="BS152">
        <v>2.2870000000000001E-2</v>
      </c>
      <c r="BT152">
        <v>4.9292999999999997E-2</v>
      </c>
      <c r="BU152">
        <v>4.1348000000000003E-2</v>
      </c>
      <c r="BV152">
        <v>3.0363999999999999E-2</v>
      </c>
      <c r="BW152">
        <v>3.1074000000000001E-2</v>
      </c>
      <c r="BX152">
        <v>4.0482999999999998E-2</v>
      </c>
      <c r="BY152">
        <v>2.8732000000000001E-2</v>
      </c>
      <c r="BZ152">
        <v>6.2139E-2</v>
      </c>
      <c r="CA152">
        <v>5.0997000000000001E-2</v>
      </c>
      <c r="CB152">
        <v>5.7745999999999999E-2</v>
      </c>
      <c r="CC152">
        <v>6.0560000000000003E-2</v>
      </c>
      <c r="CD152">
        <v>5.4108000000000003E-2</v>
      </c>
      <c r="CE152">
        <v>4.4516E-2</v>
      </c>
      <c r="CF152">
        <v>3.8683000000000002E-2</v>
      </c>
      <c r="CG152">
        <v>3.8587000000000003E-2</v>
      </c>
      <c r="CH152">
        <v>3.7997000000000003E-2</v>
      </c>
      <c r="CI152">
        <v>4.0383000000000002E-2</v>
      </c>
      <c r="CJ152">
        <v>2.4229000000000001E-2</v>
      </c>
      <c r="CK152">
        <v>3.4731999999999999E-2</v>
      </c>
      <c r="CL152">
        <v>2.8698000000000001E-2</v>
      </c>
      <c r="CM152">
        <v>2.9495E-2</v>
      </c>
      <c r="CN152">
        <v>3.4665000000000001E-2</v>
      </c>
      <c r="CO152">
        <v>3.3488999999999998E-2</v>
      </c>
      <c r="CP152">
        <v>5.1477000000000002E-2</v>
      </c>
      <c r="CQ152">
        <v>3.5231999999999999E-2</v>
      </c>
      <c r="CR152">
        <v>2.6471000000000001E-2</v>
      </c>
      <c r="CS152">
        <v>3.2846E-2</v>
      </c>
      <c r="CT152">
        <v>3.6235000000000003E-2</v>
      </c>
      <c r="CU152">
        <v>3.9172999999999999E-2</v>
      </c>
      <c r="CV152">
        <v>3.0065999999999999E-2</v>
      </c>
      <c r="CW152">
        <v>4.3161999999999999E-2</v>
      </c>
      <c r="CX152">
        <v>3.3142999999999999E-2</v>
      </c>
      <c r="CY152">
        <v>3.3671E-2</v>
      </c>
      <c r="CZ152">
        <v>4.6681E-2</v>
      </c>
      <c r="DA152">
        <v>4.2758999999999998E-2</v>
      </c>
      <c r="DB152">
        <v>3.8538999999999997E-2</v>
      </c>
      <c r="DC152">
        <v>4.0728E-2</v>
      </c>
      <c r="DD152">
        <v>3.7358000000000002E-2</v>
      </c>
      <c r="DE152">
        <v>3.4934E-2</v>
      </c>
      <c r="DF152">
        <v>4.3700000000000003E-2</v>
      </c>
      <c r="DG152">
        <v>5.6925999999999997E-2</v>
      </c>
      <c r="DH152">
        <v>4.7953000000000003E-2</v>
      </c>
      <c r="DI152">
        <v>5.0016999999999999E-2</v>
      </c>
      <c r="DJ152">
        <v>4.1961999999999999E-2</v>
      </c>
      <c r="DK152">
        <v>3.7661E-2</v>
      </c>
      <c r="DL152">
        <v>4.4438999999999999E-2</v>
      </c>
      <c r="DM152">
        <v>3.9657999999999999E-2</v>
      </c>
      <c r="DN152">
        <v>4.2188000000000003E-2</v>
      </c>
      <c r="DO152">
        <v>2.8428999999999999E-2</v>
      </c>
      <c r="DP152">
        <v>2.7296000000000001E-2</v>
      </c>
      <c r="DQ152">
        <v>4.0502999999999997E-2</v>
      </c>
      <c r="DR152">
        <v>2.8511000000000002E-2</v>
      </c>
      <c r="DS152">
        <v>3.1448999999999998E-2</v>
      </c>
      <c r="DT152">
        <v>3.5409000000000003E-2</v>
      </c>
      <c r="DU152">
        <v>3.8610999999999999E-2</v>
      </c>
      <c r="DV152">
        <v>3.5385E-2</v>
      </c>
      <c r="DW152">
        <v>4.3507999999999998E-2</v>
      </c>
      <c r="DX152">
        <v>3.4890999999999998E-2</v>
      </c>
      <c r="DY152">
        <v>4.0071000000000002E-2</v>
      </c>
      <c r="DZ152">
        <v>4.0728E-2</v>
      </c>
      <c r="EA152">
        <v>3.0359000000000001E-2</v>
      </c>
      <c r="EB152">
        <v>3.4012000000000001E-2</v>
      </c>
      <c r="EC152">
        <v>4.1938000000000003E-2</v>
      </c>
      <c r="ED152">
        <v>4.7712999999999998E-2</v>
      </c>
      <c r="EE152">
        <v>4.2485000000000002E-2</v>
      </c>
      <c r="EF152">
        <v>4.3628E-2</v>
      </c>
      <c r="EG152">
        <v>4.8226999999999999E-2</v>
      </c>
      <c r="EH152">
        <v>2.5016E-2</v>
      </c>
      <c r="EI152">
        <v>3.8467000000000001E-2</v>
      </c>
      <c r="EJ152">
        <v>3.6618999999999999E-2</v>
      </c>
      <c r="EK152">
        <v>5.2725000000000001E-2</v>
      </c>
    </row>
    <row r="153" spans="1:141" x14ac:dyDescent="0.25">
      <c r="A153" s="1">
        <v>441</v>
      </c>
      <c r="B153">
        <v>2.461E-2</v>
      </c>
      <c r="C153">
        <v>3.7212000000000002E-2</v>
      </c>
      <c r="D153">
        <v>3.9692999999999999E-2</v>
      </c>
      <c r="E153">
        <v>2.9395000000000001E-2</v>
      </c>
      <c r="F153">
        <v>3.0428E-2</v>
      </c>
      <c r="G153">
        <v>3.7545000000000002E-2</v>
      </c>
      <c r="H153">
        <v>3.6970000000000003E-2</v>
      </c>
      <c r="I153">
        <v>3.4946999999999999E-2</v>
      </c>
      <c r="J153">
        <v>3.7810000000000003E-2</v>
      </c>
      <c r="K153">
        <v>4.5332999999999998E-2</v>
      </c>
      <c r="L153">
        <v>4.0634999999999998E-2</v>
      </c>
      <c r="M153">
        <v>3.8538999999999997E-2</v>
      </c>
      <c r="N153">
        <v>3.3189999999999997E-2</v>
      </c>
      <c r="O153">
        <v>4.1614999999999999E-2</v>
      </c>
      <c r="P153">
        <v>3.5068000000000002E-2</v>
      </c>
      <c r="Q153">
        <v>3.7801000000000001E-2</v>
      </c>
      <c r="R153">
        <v>5.7750999999999997E-2</v>
      </c>
      <c r="S153">
        <v>4.0418000000000003E-2</v>
      </c>
      <c r="T153">
        <v>3.9418000000000002E-2</v>
      </c>
      <c r="U153">
        <v>4.6704000000000002E-2</v>
      </c>
      <c r="V153">
        <v>3.0634999999999999E-2</v>
      </c>
      <c r="W153">
        <v>3.2329999999999998E-2</v>
      </c>
      <c r="X153">
        <v>3.1928999999999999E-2</v>
      </c>
      <c r="Y153">
        <v>4.2021000000000003E-2</v>
      </c>
      <c r="Z153">
        <v>3.9742E-2</v>
      </c>
      <c r="AA153">
        <v>5.3554999999999998E-2</v>
      </c>
      <c r="AB153">
        <v>4.5251E-2</v>
      </c>
      <c r="AC153">
        <v>4.6457999999999999E-2</v>
      </c>
      <c r="AD153">
        <v>4.8008000000000002E-2</v>
      </c>
      <c r="AE153">
        <v>5.1382999999999998E-2</v>
      </c>
      <c r="AF153">
        <v>7.1010000000000004E-2</v>
      </c>
      <c r="AG153">
        <v>3.5820999999999999E-2</v>
      </c>
      <c r="AH153">
        <v>5.2951999999999999E-2</v>
      </c>
      <c r="AI153">
        <v>3.6405E-2</v>
      </c>
      <c r="AJ153">
        <v>3.8216E-2</v>
      </c>
      <c r="AK153">
        <v>3.4595000000000001E-2</v>
      </c>
      <c r="AL153">
        <v>4.3091999999999998E-2</v>
      </c>
      <c r="AM153">
        <v>5.0934E-2</v>
      </c>
      <c r="AN153">
        <v>4.4565E-2</v>
      </c>
      <c r="AO153">
        <v>2.2176000000000001E-2</v>
      </c>
      <c r="AP153">
        <v>3.2440999999999998E-2</v>
      </c>
      <c r="AQ153">
        <v>3.3087999999999999E-2</v>
      </c>
      <c r="AR153">
        <v>2.4435999999999999E-2</v>
      </c>
      <c r="AS153">
        <v>4.7572999999999997E-2</v>
      </c>
      <c r="AT153">
        <v>4.1861000000000002E-2</v>
      </c>
      <c r="AU153">
        <v>4.5058000000000001E-2</v>
      </c>
      <c r="AV153">
        <v>2.0983999999999999E-2</v>
      </c>
      <c r="AW153">
        <v>2.6367000000000002E-2</v>
      </c>
      <c r="AX153">
        <v>3.8351000000000003E-2</v>
      </c>
      <c r="AY153">
        <v>3.0509999999999999E-2</v>
      </c>
      <c r="AZ153">
        <v>4.5994E-2</v>
      </c>
      <c r="BA153">
        <v>3.7631999999999999E-2</v>
      </c>
      <c r="BB153">
        <v>2.6005E-2</v>
      </c>
      <c r="BC153">
        <v>2.7206999999999999E-2</v>
      </c>
      <c r="BD153">
        <v>2.6855E-2</v>
      </c>
      <c r="BE153">
        <v>2.6762999999999999E-2</v>
      </c>
      <c r="BF153">
        <v>2.8941000000000001E-2</v>
      </c>
      <c r="BG153">
        <v>3.4387000000000001E-2</v>
      </c>
      <c r="BH153">
        <v>4.0326000000000001E-2</v>
      </c>
      <c r="BI153">
        <v>4.5898000000000001E-2</v>
      </c>
      <c r="BJ153">
        <v>3.0959E-2</v>
      </c>
      <c r="BK153">
        <v>6.5355999999999997E-2</v>
      </c>
      <c r="BL153">
        <v>3.0138000000000002E-2</v>
      </c>
      <c r="BM153">
        <v>4.2233E-2</v>
      </c>
      <c r="BN153">
        <v>5.3429999999999998E-2</v>
      </c>
      <c r="BO153">
        <v>5.2840999999999999E-2</v>
      </c>
      <c r="BP153">
        <v>5.6432999999999997E-2</v>
      </c>
      <c r="BQ153">
        <v>4.0204999999999998E-2</v>
      </c>
      <c r="BR153">
        <v>5.0562000000000003E-2</v>
      </c>
      <c r="BS153">
        <v>2.3084E-2</v>
      </c>
      <c r="BT153">
        <v>4.9804000000000001E-2</v>
      </c>
      <c r="BU153">
        <v>4.163E-2</v>
      </c>
      <c r="BV153">
        <v>3.0596999999999999E-2</v>
      </c>
      <c r="BW153">
        <v>3.1315999999999997E-2</v>
      </c>
      <c r="BX153">
        <v>4.0915E-2</v>
      </c>
      <c r="BY153">
        <v>2.8983999999999999E-2</v>
      </c>
      <c r="BZ153">
        <v>6.2932000000000002E-2</v>
      </c>
      <c r="CA153">
        <v>5.1396999999999998E-2</v>
      </c>
      <c r="CB153">
        <v>5.8619999999999998E-2</v>
      </c>
      <c r="CC153">
        <v>6.1189E-2</v>
      </c>
      <c r="CD153">
        <v>5.4772000000000001E-2</v>
      </c>
      <c r="CE153">
        <v>4.4995E-2</v>
      </c>
      <c r="CF153">
        <v>3.9026999999999999E-2</v>
      </c>
      <c r="CG153">
        <v>3.8926000000000002E-2</v>
      </c>
      <c r="CH153">
        <v>3.8370000000000001E-2</v>
      </c>
      <c r="CI153">
        <v>4.0774999999999999E-2</v>
      </c>
      <c r="CJ153">
        <v>2.4499E-2</v>
      </c>
      <c r="CK153">
        <v>3.5179000000000002E-2</v>
      </c>
      <c r="CL153">
        <v>2.8999E-2</v>
      </c>
      <c r="CM153">
        <v>2.9742000000000001E-2</v>
      </c>
      <c r="CN153">
        <v>3.5053000000000001E-2</v>
      </c>
      <c r="CO153">
        <v>3.3792999999999997E-2</v>
      </c>
      <c r="CP153">
        <v>5.2082999999999997E-2</v>
      </c>
      <c r="CQ153">
        <v>3.5598999999999999E-2</v>
      </c>
      <c r="CR153">
        <v>2.6744E-2</v>
      </c>
      <c r="CS153">
        <v>3.3140999999999997E-2</v>
      </c>
      <c r="CT153">
        <v>3.6468E-2</v>
      </c>
      <c r="CU153">
        <v>3.9515000000000002E-2</v>
      </c>
      <c r="CV153">
        <v>3.0311999999999999E-2</v>
      </c>
      <c r="CW153">
        <v>4.3598999999999999E-2</v>
      </c>
      <c r="CX153">
        <v>3.347E-2</v>
      </c>
      <c r="CY153">
        <v>3.3961999999999999E-2</v>
      </c>
      <c r="CZ153">
        <v>4.7080999999999998E-2</v>
      </c>
      <c r="DA153">
        <v>4.3077999999999998E-2</v>
      </c>
      <c r="DB153">
        <v>3.8906000000000003E-2</v>
      </c>
      <c r="DC153">
        <v>4.1161000000000003E-2</v>
      </c>
      <c r="DD153">
        <v>3.7742999999999999E-2</v>
      </c>
      <c r="DE153">
        <v>3.5256000000000003E-2</v>
      </c>
      <c r="DF153">
        <v>4.4076999999999998E-2</v>
      </c>
      <c r="DG153">
        <v>5.7475999999999999E-2</v>
      </c>
      <c r="DH153">
        <v>4.8446999999999997E-2</v>
      </c>
      <c r="DI153">
        <v>5.0340000000000003E-2</v>
      </c>
      <c r="DJ153">
        <v>4.2296E-2</v>
      </c>
      <c r="DK153">
        <v>3.7935999999999998E-2</v>
      </c>
      <c r="DL153">
        <v>4.4724E-2</v>
      </c>
      <c r="DM153">
        <v>3.9914999999999999E-2</v>
      </c>
      <c r="DN153">
        <v>4.2479000000000003E-2</v>
      </c>
      <c r="DO153">
        <v>2.8617E-2</v>
      </c>
      <c r="DP153">
        <v>2.7467999999999999E-2</v>
      </c>
      <c r="DQ153">
        <v>4.0793999999999997E-2</v>
      </c>
      <c r="DR153">
        <v>2.8698999999999999E-2</v>
      </c>
      <c r="DS153">
        <v>3.1726999999999998E-2</v>
      </c>
      <c r="DT153">
        <v>3.5786999999999999E-2</v>
      </c>
      <c r="DU153">
        <v>3.9012999999999999E-2</v>
      </c>
      <c r="DV153">
        <v>3.5772999999999999E-2</v>
      </c>
      <c r="DW153">
        <v>4.3947E-2</v>
      </c>
      <c r="DX153">
        <v>3.5242000000000002E-2</v>
      </c>
      <c r="DY153">
        <v>4.0514000000000001E-2</v>
      </c>
      <c r="DZ153">
        <v>4.1214000000000001E-2</v>
      </c>
      <c r="EA153">
        <v>3.0616000000000001E-2</v>
      </c>
      <c r="EB153">
        <v>3.4334000000000003E-2</v>
      </c>
      <c r="EC153">
        <v>4.2373000000000001E-2</v>
      </c>
      <c r="ED153">
        <v>4.8167000000000001E-2</v>
      </c>
      <c r="EE153">
        <v>4.274E-2</v>
      </c>
      <c r="EF153">
        <v>4.4047999999999997E-2</v>
      </c>
      <c r="EG153">
        <v>4.8663999999999999E-2</v>
      </c>
      <c r="EH153">
        <v>2.5236999999999999E-2</v>
      </c>
      <c r="EI153">
        <v>3.8804999999999999E-2</v>
      </c>
      <c r="EJ153">
        <v>3.6993999999999999E-2</v>
      </c>
      <c r="EK153">
        <v>5.3266000000000001E-2</v>
      </c>
    </row>
    <row r="154" spans="1:141" x14ac:dyDescent="0.25">
      <c r="A154" s="1">
        <v>442</v>
      </c>
      <c r="B154">
        <v>2.4816999999999999E-2</v>
      </c>
      <c r="C154">
        <v>3.7615999999999997E-2</v>
      </c>
      <c r="D154">
        <v>4.0014000000000001E-2</v>
      </c>
      <c r="E154">
        <v>2.9575000000000001E-2</v>
      </c>
      <c r="F154">
        <v>3.0731000000000001E-2</v>
      </c>
      <c r="G154">
        <v>3.7916999999999999E-2</v>
      </c>
      <c r="H154">
        <v>3.7358000000000002E-2</v>
      </c>
      <c r="I154">
        <v>3.5295E-2</v>
      </c>
      <c r="J154">
        <v>3.8178999999999998E-2</v>
      </c>
      <c r="K154">
        <v>4.5773000000000001E-2</v>
      </c>
      <c r="L154">
        <v>4.1000000000000002E-2</v>
      </c>
      <c r="M154">
        <v>3.8835000000000001E-2</v>
      </c>
      <c r="N154">
        <v>3.3547E-2</v>
      </c>
      <c r="O154">
        <v>4.1952000000000003E-2</v>
      </c>
      <c r="P154">
        <v>3.5284999999999997E-2</v>
      </c>
      <c r="Q154">
        <v>3.8092000000000001E-2</v>
      </c>
      <c r="R154">
        <v>5.8116000000000001E-2</v>
      </c>
      <c r="S154">
        <v>4.0698999999999999E-2</v>
      </c>
      <c r="T154">
        <v>3.9801000000000003E-2</v>
      </c>
      <c r="U154">
        <v>4.7039999999999998E-2</v>
      </c>
      <c r="V154">
        <v>3.0904999999999998E-2</v>
      </c>
      <c r="W154">
        <v>3.2537000000000003E-2</v>
      </c>
      <c r="X154">
        <v>3.2105000000000002E-2</v>
      </c>
      <c r="Y154">
        <v>4.2368999999999997E-2</v>
      </c>
      <c r="Z154">
        <v>4.0023999999999997E-2</v>
      </c>
      <c r="AA154">
        <v>5.3960000000000001E-2</v>
      </c>
      <c r="AB154">
        <v>4.5642000000000002E-2</v>
      </c>
      <c r="AC154">
        <v>4.7010999999999997E-2</v>
      </c>
      <c r="AD154">
        <v>4.8365999999999999E-2</v>
      </c>
      <c r="AE154">
        <v>5.1764999999999999E-2</v>
      </c>
      <c r="AF154">
        <v>7.1566000000000005E-2</v>
      </c>
      <c r="AG154">
        <v>3.6115000000000001E-2</v>
      </c>
      <c r="AH154">
        <v>5.3469000000000003E-2</v>
      </c>
      <c r="AI154">
        <v>3.6810000000000002E-2</v>
      </c>
      <c r="AJ154">
        <v>3.8592000000000001E-2</v>
      </c>
      <c r="AK154">
        <v>3.4887000000000001E-2</v>
      </c>
      <c r="AL154">
        <v>4.3462000000000001E-2</v>
      </c>
      <c r="AM154">
        <v>5.1487999999999999E-2</v>
      </c>
      <c r="AN154">
        <v>4.4967E-2</v>
      </c>
      <c r="AO154">
        <v>2.2402999999999999E-2</v>
      </c>
      <c r="AP154">
        <v>3.2759999999999997E-2</v>
      </c>
      <c r="AQ154">
        <v>3.3401E-2</v>
      </c>
      <c r="AR154">
        <v>2.4632000000000001E-2</v>
      </c>
      <c r="AS154">
        <v>4.8055E-2</v>
      </c>
      <c r="AT154">
        <v>4.2292000000000003E-2</v>
      </c>
      <c r="AU154">
        <v>4.5511000000000003E-2</v>
      </c>
      <c r="AV154">
        <v>2.1170000000000001E-2</v>
      </c>
      <c r="AW154">
        <v>2.6647000000000001E-2</v>
      </c>
      <c r="AX154">
        <v>3.8737000000000001E-2</v>
      </c>
      <c r="AY154">
        <v>3.0823E-2</v>
      </c>
      <c r="AZ154">
        <v>4.6476999999999997E-2</v>
      </c>
      <c r="BA154">
        <v>3.8018999999999997E-2</v>
      </c>
      <c r="BB154">
        <v>2.6204999999999999E-2</v>
      </c>
      <c r="BC154">
        <v>2.7463000000000001E-2</v>
      </c>
      <c r="BD154">
        <v>2.7123000000000001E-2</v>
      </c>
      <c r="BE154">
        <v>2.7060000000000001E-2</v>
      </c>
      <c r="BF154">
        <v>2.9114000000000001E-2</v>
      </c>
      <c r="BG154">
        <v>3.4630000000000001E-2</v>
      </c>
      <c r="BH154">
        <v>4.0626000000000002E-2</v>
      </c>
      <c r="BI154">
        <v>4.6176000000000002E-2</v>
      </c>
      <c r="BJ154">
        <v>3.1139E-2</v>
      </c>
      <c r="BK154">
        <v>6.6078999999999999E-2</v>
      </c>
      <c r="BL154">
        <v>3.0362E-2</v>
      </c>
      <c r="BM154">
        <v>4.2588000000000001E-2</v>
      </c>
      <c r="BN154">
        <v>5.3926000000000002E-2</v>
      </c>
      <c r="BO154">
        <v>5.3289000000000003E-2</v>
      </c>
      <c r="BP154">
        <v>5.6954999999999999E-2</v>
      </c>
      <c r="BQ154">
        <v>4.0640999999999997E-2</v>
      </c>
      <c r="BR154">
        <v>5.1003E-2</v>
      </c>
      <c r="BS154">
        <v>2.3296999999999998E-2</v>
      </c>
      <c r="BT154">
        <v>5.0303E-2</v>
      </c>
      <c r="BU154">
        <v>4.1903000000000003E-2</v>
      </c>
      <c r="BV154">
        <v>3.0832999999999999E-2</v>
      </c>
      <c r="BW154">
        <v>3.1556000000000001E-2</v>
      </c>
      <c r="BX154">
        <v>4.1345E-2</v>
      </c>
      <c r="BY154">
        <v>2.9225000000000001E-2</v>
      </c>
      <c r="BZ154">
        <v>6.3709000000000002E-2</v>
      </c>
      <c r="CA154">
        <v>5.1789000000000002E-2</v>
      </c>
      <c r="CB154">
        <v>5.9479999999999998E-2</v>
      </c>
      <c r="CC154">
        <v>6.1801000000000002E-2</v>
      </c>
      <c r="CD154">
        <v>5.5426000000000003E-2</v>
      </c>
      <c r="CE154">
        <v>4.5467E-2</v>
      </c>
      <c r="CF154">
        <v>3.9369000000000001E-2</v>
      </c>
      <c r="CG154">
        <v>3.9257E-2</v>
      </c>
      <c r="CH154">
        <v>3.8732999999999997E-2</v>
      </c>
      <c r="CI154">
        <v>4.1160000000000002E-2</v>
      </c>
      <c r="CJ154">
        <v>2.4767999999999998E-2</v>
      </c>
      <c r="CK154">
        <v>3.5619999999999999E-2</v>
      </c>
      <c r="CL154">
        <v>2.9293E-2</v>
      </c>
      <c r="CM154">
        <v>2.9982999999999999E-2</v>
      </c>
      <c r="CN154">
        <v>3.5441E-2</v>
      </c>
      <c r="CO154">
        <v>3.4091000000000003E-2</v>
      </c>
      <c r="CP154">
        <v>5.2683000000000001E-2</v>
      </c>
      <c r="CQ154">
        <v>3.5955000000000001E-2</v>
      </c>
      <c r="CR154">
        <v>2.7015999999999998E-2</v>
      </c>
      <c r="CS154">
        <v>3.3434999999999999E-2</v>
      </c>
      <c r="CT154">
        <v>3.6698000000000001E-2</v>
      </c>
      <c r="CU154">
        <v>3.9849000000000002E-2</v>
      </c>
      <c r="CV154">
        <v>3.0550999999999998E-2</v>
      </c>
      <c r="CW154">
        <v>4.4034999999999998E-2</v>
      </c>
      <c r="CX154">
        <v>3.3790000000000001E-2</v>
      </c>
      <c r="CY154">
        <v>3.4250999999999997E-2</v>
      </c>
      <c r="CZ154">
        <v>4.7476999999999998E-2</v>
      </c>
      <c r="DA154">
        <v>4.3388999999999997E-2</v>
      </c>
      <c r="DB154">
        <v>3.9272000000000001E-2</v>
      </c>
      <c r="DC154">
        <v>4.1588E-2</v>
      </c>
      <c r="DD154">
        <v>3.8121000000000002E-2</v>
      </c>
      <c r="DE154">
        <v>3.5576000000000003E-2</v>
      </c>
      <c r="DF154">
        <v>4.4451999999999998E-2</v>
      </c>
      <c r="DG154">
        <v>5.8023999999999999E-2</v>
      </c>
      <c r="DH154">
        <v>4.8933999999999998E-2</v>
      </c>
      <c r="DI154">
        <v>5.0652999999999997E-2</v>
      </c>
      <c r="DJ154">
        <v>4.2622E-2</v>
      </c>
      <c r="DK154">
        <v>3.8212999999999997E-2</v>
      </c>
      <c r="DL154">
        <v>4.5005999999999997E-2</v>
      </c>
      <c r="DM154">
        <v>4.0175000000000002E-2</v>
      </c>
      <c r="DN154">
        <v>4.2768E-2</v>
      </c>
      <c r="DO154">
        <v>2.8798000000000001E-2</v>
      </c>
      <c r="DP154">
        <v>2.7637999999999999E-2</v>
      </c>
      <c r="DQ154">
        <v>4.1078000000000003E-2</v>
      </c>
      <c r="DR154">
        <v>2.8889999999999999E-2</v>
      </c>
      <c r="DS154">
        <v>3.2002999999999997E-2</v>
      </c>
      <c r="DT154">
        <v>3.6158999999999997E-2</v>
      </c>
      <c r="DU154">
        <v>3.9406999999999998E-2</v>
      </c>
      <c r="DV154">
        <v>3.6153999999999999E-2</v>
      </c>
      <c r="DW154">
        <v>4.4380000000000003E-2</v>
      </c>
      <c r="DX154">
        <v>3.5586E-2</v>
      </c>
      <c r="DY154">
        <v>4.0952000000000002E-2</v>
      </c>
      <c r="DZ154">
        <v>4.1689999999999998E-2</v>
      </c>
      <c r="EA154">
        <v>3.0866999999999999E-2</v>
      </c>
      <c r="EB154">
        <v>3.4653999999999997E-2</v>
      </c>
      <c r="EC154">
        <v>4.2805999999999997E-2</v>
      </c>
      <c r="ED154">
        <v>4.8613999999999997E-2</v>
      </c>
      <c r="EE154">
        <v>4.2991000000000001E-2</v>
      </c>
      <c r="EF154">
        <v>4.4467E-2</v>
      </c>
      <c r="EG154">
        <v>4.9093999999999999E-2</v>
      </c>
      <c r="EH154">
        <v>2.5458000000000001E-2</v>
      </c>
      <c r="EI154">
        <v>3.9144999999999999E-2</v>
      </c>
      <c r="EJ154">
        <v>3.7358000000000002E-2</v>
      </c>
      <c r="EK154">
        <v>5.3794000000000002E-2</v>
      </c>
    </row>
    <row r="155" spans="1:141" x14ac:dyDescent="0.25">
      <c r="A155" s="1">
        <v>443</v>
      </c>
      <c r="B155">
        <v>2.5024000000000001E-2</v>
      </c>
      <c r="C155">
        <v>3.8024000000000002E-2</v>
      </c>
      <c r="D155">
        <v>4.0393999999999999E-2</v>
      </c>
      <c r="E155">
        <v>2.9825999999999998E-2</v>
      </c>
      <c r="F155">
        <v>3.1004E-2</v>
      </c>
      <c r="G155">
        <v>3.8288000000000003E-2</v>
      </c>
      <c r="H155">
        <v>3.7754999999999997E-2</v>
      </c>
      <c r="I155">
        <v>3.5664000000000001E-2</v>
      </c>
      <c r="J155">
        <v>3.8557000000000001E-2</v>
      </c>
      <c r="K155">
        <v>4.6260999999999997E-2</v>
      </c>
      <c r="L155">
        <v>4.1410000000000002E-2</v>
      </c>
      <c r="M155">
        <v>3.9153E-2</v>
      </c>
      <c r="N155">
        <v>3.3881000000000001E-2</v>
      </c>
      <c r="O155">
        <v>4.2342999999999999E-2</v>
      </c>
      <c r="P155">
        <v>3.5567000000000001E-2</v>
      </c>
      <c r="Q155">
        <v>3.8454000000000002E-2</v>
      </c>
      <c r="R155">
        <v>5.8528999999999998E-2</v>
      </c>
      <c r="S155">
        <v>4.1023999999999998E-2</v>
      </c>
      <c r="T155">
        <v>4.0193E-2</v>
      </c>
      <c r="U155">
        <v>4.7393999999999999E-2</v>
      </c>
      <c r="V155">
        <v>3.1194E-2</v>
      </c>
      <c r="W155">
        <v>3.2761999999999999E-2</v>
      </c>
      <c r="X155">
        <v>3.2302999999999998E-2</v>
      </c>
      <c r="Y155">
        <v>4.2757999999999997E-2</v>
      </c>
      <c r="Z155">
        <v>4.0325E-2</v>
      </c>
      <c r="AA155">
        <v>5.441E-2</v>
      </c>
      <c r="AB155">
        <v>4.6040999999999999E-2</v>
      </c>
      <c r="AC155">
        <v>4.7556000000000001E-2</v>
      </c>
      <c r="AD155">
        <v>4.8752999999999998E-2</v>
      </c>
      <c r="AE155">
        <v>5.2172999999999997E-2</v>
      </c>
      <c r="AF155">
        <v>7.2153999999999996E-2</v>
      </c>
      <c r="AG155">
        <v>3.6450999999999997E-2</v>
      </c>
      <c r="AH155">
        <v>5.4044000000000002E-2</v>
      </c>
      <c r="AI155">
        <v>3.7236999999999999E-2</v>
      </c>
      <c r="AJ155">
        <v>3.8990999999999998E-2</v>
      </c>
      <c r="AK155">
        <v>3.5205E-2</v>
      </c>
      <c r="AL155">
        <v>4.3857E-2</v>
      </c>
      <c r="AM155">
        <v>5.2075000000000003E-2</v>
      </c>
      <c r="AN155">
        <v>4.5386999999999997E-2</v>
      </c>
      <c r="AO155">
        <v>2.264E-2</v>
      </c>
      <c r="AP155">
        <v>3.3094999999999999E-2</v>
      </c>
      <c r="AQ155">
        <v>3.3744000000000003E-2</v>
      </c>
      <c r="AR155">
        <v>2.4827999999999999E-2</v>
      </c>
      <c r="AS155">
        <v>4.8577000000000002E-2</v>
      </c>
      <c r="AT155">
        <v>4.2748000000000001E-2</v>
      </c>
      <c r="AU155">
        <v>4.5968000000000002E-2</v>
      </c>
      <c r="AV155">
        <v>2.1374000000000001E-2</v>
      </c>
      <c r="AW155">
        <v>2.6929000000000002E-2</v>
      </c>
      <c r="AX155">
        <v>3.9142999999999997E-2</v>
      </c>
      <c r="AY155">
        <v>3.116E-2</v>
      </c>
      <c r="AZ155">
        <v>4.6994000000000001E-2</v>
      </c>
      <c r="BA155">
        <v>3.841E-2</v>
      </c>
      <c r="BB155">
        <v>2.6415999999999999E-2</v>
      </c>
      <c r="BC155">
        <v>2.7716000000000001E-2</v>
      </c>
      <c r="BD155">
        <v>2.7387999999999999E-2</v>
      </c>
      <c r="BE155">
        <v>2.7359000000000001E-2</v>
      </c>
      <c r="BF155">
        <v>2.9312999999999999E-2</v>
      </c>
      <c r="BG155">
        <v>3.4868000000000003E-2</v>
      </c>
      <c r="BH155">
        <v>4.0954999999999998E-2</v>
      </c>
      <c r="BI155">
        <v>4.6476000000000003E-2</v>
      </c>
      <c r="BJ155">
        <v>3.1326E-2</v>
      </c>
      <c r="BK155">
        <v>6.6823999999999995E-2</v>
      </c>
      <c r="BL155">
        <v>3.0598E-2</v>
      </c>
      <c r="BM155">
        <v>4.2967999999999999E-2</v>
      </c>
      <c r="BN155">
        <v>5.4439000000000001E-2</v>
      </c>
      <c r="BO155">
        <v>5.3746000000000002E-2</v>
      </c>
      <c r="BP155">
        <v>5.7527000000000002E-2</v>
      </c>
      <c r="BQ155">
        <v>4.1102E-2</v>
      </c>
      <c r="BR155">
        <v>5.1484000000000002E-2</v>
      </c>
      <c r="BS155">
        <v>2.3529000000000001E-2</v>
      </c>
      <c r="BT155">
        <v>5.0828999999999999E-2</v>
      </c>
      <c r="BU155">
        <v>4.2221000000000002E-2</v>
      </c>
      <c r="BV155">
        <v>3.1061999999999999E-2</v>
      </c>
      <c r="BW155">
        <v>3.1834000000000001E-2</v>
      </c>
      <c r="BX155">
        <v>4.1780999999999999E-2</v>
      </c>
      <c r="BY155">
        <v>2.9479000000000002E-2</v>
      </c>
      <c r="BZ155">
        <v>6.4493999999999996E-2</v>
      </c>
      <c r="CA155">
        <v>5.2201999999999998E-2</v>
      </c>
      <c r="CB155">
        <v>6.0380000000000003E-2</v>
      </c>
      <c r="CC155">
        <v>6.2461000000000003E-2</v>
      </c>
      <c r="CD155">
        <v>5.6096E-2</v>
      </c>
      <c r="CE155">
        <v>4.5957999999999999E-2</v>
      </c>
      <c r="CF155">
        <v>3.9729E-2</v>
      </c>
      <c r="CG155">
        <v>3.9621999999999997E-2</v>
      </c>
      <c r="CH155">
        <v>3.9128000000000003E-2</v>
      </c>
      <c r="CI155">
        <v>4.1576000000000002E-2</v>
      </c>
      <c r="CJ155">
        <v>2.5038000000000001E-2</v>
      </c>
      <c r="CK155">
        <v>3.6083999999999998E-2</v>
      </c>
      <c r="CL155">
        <v>2.9592E-2</v>
      </c>
      <c r="CM155">
        <v>3.0266000000000001E-2</v>
      </c>
      <c r="CN155">
        <v>3.5839999999999997E-2</v>
      </c>
      <c r="CO155">
        <v>3.4403999999999997E-2</v>
      </c>
      <c r="CP155">
        <v>5.3286E-2</v>
      </c>
      <c r="CQ155">
        <v>3.6343E-2</v>
      </c>
      <c r="CR155">
        <v>2.7310000000000001E-2</v>
      </c>
      <c r="CS155">
        <v>3.3749000000000001E-2</v>
      </c>
      <c r="CT155">
        <v>3.6969000000000002E-2</v>
      </c>
      <c r="CU155">
        <v>4.0208000000000001E-2</v>
      </c>
      <c r="CV155">
        <v>3.0803000000000001E-2</v>
      </c>
      <c r="CW155">
        <v>4.4477999999999997E-2</v>
      </c>
      <c r="CX155">
        <v>3.4105999999999997E-2</v>
      </c>
      <c r="CY155">
        <v>3.456E-2</v>
      </c>
      <c r="CZ155">
        <v>4.7883000000000002E-2</v>
      </c>
      <c r="DA155">
        <v>4.3764999999999998E-2</v>
      </c>
      <c r="DB155">
        <v>3.9661000000000002E-2</v>
      </c>
      <c r="DC155">
        <v>4.2020000000000002E-2</v>
      </c>
      <c r="DD155">
        <v>3.8517000000000003E-2</v>
      </c>
      <c r="DE155">
        <v>3.5922999999999997E-2</v>
      </c>
      <c r="DF155">
        <v>4.4864000000000001E-2</v>
      </c>
      <c r="DG155">
        <v>5.8582000000000002E-2</v>
      </c>
      <c r="DH155">
        <v>4.9437000000000002E-2</v>
      </c>
      <c r="DI155">
        <v>5.0990000000000001E-2</v>
      </c>
      <c r="DJ155">
        <v>4.2967999999999999E-2</v>
      </c>
      <c r="DK155">
        <v>3.8508000000000001E-2</v>
      </c>
      <c r="DL155">
        <v>4.5328E-2</v>
      </c>
      <c r="DM155">
        <v>4.0461999999999998E-2</v>
      </c>
      <c r="DN155">
        <v>4.3081000000000001E-2</v>
      </c>
      <c r="DO155">
        <v>2.8996000000000001E-2</v>
      </c>
      <c r="DP155">
        <v>2.7823000000000001E-2</v>
      </c>
      <c r="DQ155">
        <v>4.1390000000000003E-2</v>
      </c>
      <c r="DR155">
        <v>2.9107999999999998E-2</v>
      </c>
      <c r="DS155">
        <v>3.2293000000000002E-2</v>
      </c>
      <c r="DT155">
        <v>3.6544E-2</v>
      </c>
      <c r="DU155">
        <v>3.9816999999999998E-2</v>
      </c>
      <c r="DV155">
        <v>3.6548999999999998E-2</v>
      </c>
      <c r="DW155">
        <v>4.4833999999999999E-2</v>
      </c>
      <c r="DX155">
        <v>3.5962000000000001E-2</v>
      </c>
      <c r="DY155">
        <v>4.1438999999999997E-2</v>
      </c>
      <c r="DZ155">
        <v>4.2206E-2</v>
      </c>
      <c r="EA155">
        <v>3.1154999999999999E-2</v>
      </c>
      <c r="EB155">
        <v>3.499E-2</v>
      </c>
      <c r="EC155">
        <v>4.3247000000000001E-2</v>
      </c>
      <c r="ED155">
        <v>4.9095E-2</v>
      </c>
      <c r="EE155">
        <v>4.3265999999999999E-2</v>
      </c>
      <c r="EF155">
        <v>4.4893000000000002E-2</v>
      </c>
      <c r="EG155">
        <v>4.9569000000000002E-2</v>
      </c>
      <c r="EH155">
        <v>2.5697999999999999E-2</v>
      </c>
      <c r="EI155">
        <v>3.9509000000000002E-2</v>
      </c>
      <c r="EJ155">
        <v>3.7749999999999999E-2</v>
      </c>
      <c r="EK155">
        <v>5.4350999999999997E-2</v>
      </c>
    </row>
    <row r="156" spans="1:141" x14ac:dyDescent="0.25">
      <c r="A156" s="1">
        <v>444</v>
      </c>
      <c r="B156">
        <v>2.5256000000000001E-2</v>
      </c>
      <c r="C156">
        <v>3.8439000000000001E-2</v>
      </c>
      <c r="D156">
        <v>4.0908E-2</v>
      </c>
      <c r="E156">
        <v>3.0221999999999999E-2</v>
      </c>
      <c r="F156">
        <v>3.1244999999999998E-2</v>
      </c>
      <c r="G156">
        <v>3.8655000000000002E-2</v>
      </c>
      <c r="H156">
        <v>3.8163999999999997E-2</v>
      </c>
      <c r="I156">
        <v>3.6079E-2</v>
      </c>
      <c r="J156">
        <v>3.8946000000000001E-2</v>
      </c>
      <c r="K156">
        <v>4.6848000000000001E-2</v>
      </c>
      <c r="L156">
        <v>4.1905999999999999E-2</v>
      </c>
      <c r="M156">
        <v>3.9521000000000001E-2</v>
      </c>
      <c r="N156">
        <v>3.4181000000000003E-2</v>
      </c>
      <c r="O156">
        <v>4.2849999999999999E-2</v>
      </c>
      <c r="P156">
        <v>3.5965999999999998E-2</v>
      </c>
      <c r="Q156">
        <v>3.8954999999999997E-2</v>
      </c>
      <c r="R156">
        <v>5.9038E-2</v>
      </c>
      <c r="S156">
        <v>4.1424000000000002E-2</v>
      </c>
      <c r="T156">
        <v>4.0607999999999998E-2</v>
      </c>
      <c r="U156">
        <v>4.7792000000000001E-2</v>
      </c>
      <c r="V156">
        <v>3.1519999999999999E-2</v>
      </c>
      <c r="W156">
        <v>3.304E-2</v>
      </c>
      <c r="X156">
        <v>3.2548000000000001E-2</v>
      </c>
      <c r="Y156">
        <v>4.3219E-2</v>
      </c>
      <c r="Z156">
        <v>4.0672E-2</v>
      </c>
      <c r="AA156">
        <v>5.4941999999999998E-2</v>
      </c>
      <c r="AB156">
        <v>4.6454000000000002E-2</v>
      </c>
      <c r="AC156">
        <v>4.8106999999999997E-2</v>
      </c>
      <c r="AD156">
        <v>4.9202999999999997E-2</v>
      </c>
      <c r="AE156">
        <v>5.2635000000000001E-2</v>
      </c>
      <c r="AF156">
        <v>7.2805999999999996E-2</v>
      </c>
      <c r="AG156">
        <v>3.6860999999999998E-2</v>
      </c>
      <c r="AH156">
        <v>5.4725000000000003E-2</v>
      </c>
      <c r="AI156">
        <v>3.7700999999999998E-2</v>
      </c>
      <c r="AJ156">
        <v>3.9432000000000002E-2</v>
      </c>
      <c r="AK156">
        <v>3.5571999999999999E-2</v>
      </c>
      <c r="AL156">
        <v>4.4296000000000002E-2</v>
      </c>
      <c r="AM156">
        <v>5.2734000000000003E-2</v>
      </c>
      <c r="AN156">
        <v>4.5844999999999997E-2</v>
      </c>
      <c r="AO156">
        <v>2.2904999999999998E-2</v>
      </c>
      <c r="AP156">
        <v>3.3467999999999998E-2</v>
      </c>
      <c r="AQ156">
        <v>3.4151000000000001E-2</v>
      </c>
      <c r="AR156">
        <v>2.5028999999999999E-2</v>
      </c>
      <c r="AS156">
        <v>4.9163999999999999E-2</v>
      </c>
      <c r="AT156">
        <v>4.3257999999999998E-2</v>
      </c>
      <c r="AU156">
        <v>4.6448999999999997E-2</v>
      </c>
      <c r="AV156">
        <v>2.1611999999999999E-2</v>
      </c>
      <c r="AW156">
        <v>2.7237000000000001E-2</v>
      </c>
      <c r="AX156">
        <v>3.9600000000000003E-2</v>
      </c>
      <c r="AY156">
        <v>3.1550000000000002E-2</v>
      </c>
      <c r="AZ156">
        <v>4.7579999999999997E-2</v>
      </c>
      <c r="BA156">
        <v>3.8808000000000002E-2</v>
      </c>
      <c r="BB156">
        <v>2.6651999999999999E-2</v>
      </c>
      <c r="BC156">
        <v>2.7975E-2</v>
      </c>
      <c r="BD156">
        <v>2.7664999999999999E-2</v>
      </c>
      <c r="BE156">
        <v>2.7675000000000002E-2</v>
      </c>
      <c r="BF156">
        <v>2.9568000000000001E-2</v>
      </c>
      <c r="BG156">
        <v>3.5104999999999997E-2</v>
      </c>
      <c r="BH156">
        <v>4.1329999999999999E-2</v>
      </c>
      <c r="BI156">
        <v>4.6822999999999997E-2</v>
      </c>
      <c r="BJ156">
        <v>3.1535000000000001E-2</v>
      </c>
      <c r="BK156">
        <v>6.7642999999999995E-2</v>
      </c>
      <c r="BL156">
        <v>3.0870999999999999E-2</v>
      </c>
      <c r="BM156">
        <v>4.3406E-2</v>
      </c>
      <c r="BN156">
        <v>5.5010999999999997E-2</v>
      </c>
      <c r="BO156">
        <v>5.4224000000000001E-2</v>
      </c>
      <c r="BP156">
        <v>5.8207000000000002E-2</v>
      </c>
      <c r="BQ156">
        <v>4.1616E-2</v>
      </c>
      <c r="BR156">
        <v>5.2060000000000002E-2</v>
      </c>
      <c r="BS156">
        <v>2.3810000000000001E-2</v>
      </c>
      <c r="BT156">
        <v>5.1410999999999998E-2</v>
      </c>
      <c r="BU156">
        <v>4.2609000000000001E-2</v>
      </c>
      <c r="BV156">
        <v>3.1308999999999997E-2</v>
      </c>
      <c r="BW156">
        <v>3.2189000000000002E-2</v>
      </c>
      <c r="BX156">
        <v>4.224E-2</v>
      </c>
      <c r="BY156">
        <v>2.9745000000000001E-2</v>
      </c>
      <c r="BZ156">
        <v>6.5303E-2</v>
      </c>
      <c r="CA156">
        <v>5.2659999999999998E-2</v>
      </c>
      <c r="CB156">
        <v>6.1358999999999997E-2</v>
      </c>
      <c r="CC156">
        <v>6.3217999999999996E-2</v>
      </c>
      <c r="CD156">
        <v>5.6820000000000002E-2</v>
      </c>
      <c r="CE156">
        <v>4.6503999999999997E-2</v>
      </c>
      <c r="CF156">
        <v>4.0140000000000002E-2</v>
      </c>
      <c r="CG156">
        <v>4.0051999999999997E-2</v>
      </c>
      <c r="CH156">
        <v>3.9585000000000002E-2</v>
      </c>
      <c r="CI156">
        <v>4.2048000000000002E-2</v>
      </c>
      <c r="CJ156">
        <v>2.5315000000000001E-2</v>
      </c>
      <c r="CK156">
        <v>3.6600000000000001E-2</v>
      </c>
      <c r="CL156">
        <v>2.9907E-2</v>
      </c>
      <c r="CM156">
        <v>3.0624999999999999E-2</v>
      </c>
      <c r="CN156">
        <v>3.6275000000000002E-2</v>
      </c>
      <c r="CO156">
        <v>3.4745999999999999E-2</v>
      </c>
      <c r="CP156">
        <v>5.3919000000000002E-2</v>
      </c>
      <c r="CQ156">
        <v>3.6791999999999998E-2</v>
      </c>
      <c r="CR156">
        <v>2.7660000000000001E-2</v>
      </c>
      <c r="CS156">
        <v>3.4106999999999998E-2</v>
      </c>
      <c r="CT156">
        <v>3.7317999999999997E-2</v>
      </c>
      <c r="CU156">
        <v>4.0603E-2</v>
      </c>
      <c r="CV156">
        <v>3.1088000000000001E-2</v>
      </c>
      <c r="CW156">
        <v>4.4963999999999997E-2</v>
      </c>
      <c r="CX156">
        <v>3.4417000000000003E-2</v>
      </c>
      <c r="CY156">
        <v>3.4908000000000002E-2</v>
      </c>
      <c r="CZ156">
        <v>4.8322999999999998E-2</v>
      </c>
      <c r="DA156">
        <v>4.4250999999999999E-2</v>
      </c>
      <c r="DB156">
        <v>4.0100999999999998E-2</v>
      </c>
      <c r="DC156">
        <v>4.2491000000000001E-2</v>
      </c>
      <c r="DD156">
        <v>3.8946000000000001E-2</v>
      </c>
      <c r="DE156">
        <v>3.6325000000000003E-2</v>
      </c>
      <c r="DF156">
        <v>4.5343000000000001E-2</v>
      </c>
      <c r="DG156">
        <v>5.9175999999999999E-2</v>
      </c>
      <c r="DH156">
        <v>4.999E-2</v>
      </c>
      <c r="DI156">
        <v>5.1381999999999997E-2</v>
      </c>
      <c r="DJ156">
        <v>4.3346999999999997E-2</v>
      </c>
      <c r="DK156">
        <v>3.8851999999999998E-2</v>
      </c>
      <c r="DL156">
        <v>4.5717000000000001E-2</v>
      </c>
      <c r="DM156">
        <v>4.0814000000000003E-2</v>
      </c>
      <c r="DN156">
        <v>4.3444999999999998E-2</v>
      </c>
      <c r="DO156">
        <v>2.9224E-2</v>
      </c>
      <c r="DP156">
        <v>2.8043999999999999E-2</v>
      </c>
      <c r="DQ156">
        <v>4.1778000000000003E-2</v>
      </c>
      <c r="DR156">
        <v>2.9385999999999999E-2</v>
      </c>
      <c r="DS156">
        <v>3.2617E-2</v>
      </c>
      <c r="DT156">
        <v>3.6958999999999999E-2</v>
      </c>
      <c r="DU156">
        <v>4.0267999999999998E-2</v>
      </c>
      <c r="DV156">
        <v>3.6978999999999998E-2</v>
      </c>
      <c r="DW156">
        <v>4.5352999999999997E-2</v>
      </c>
      <c r="DX156">
        <v>3.6393000000000002E-2</v>
      </c>
      <c r="DY156">
        <v>4.2014000000000003E-2</v>
      </c>
      <c r="DZ156">
        <v>4.2796000000000001E-2</v>
      </c>
      <c r="EA156">
        <v>3.1505999999999999E-2</v>
      </c>
      <c r="EB156">
        <v>3.5380000000000002E-2</v>
      </c>
      <c r="EC156">
        <v>4.3720000000000002E-2</v>
      </c>
      <c r="ED156">
        <v>4.9660000000000003E-2</v>
      </c>
      <c r="EE156">
        <v>4.3588000000000002E-2</v>
      </c>
      <c r="EF156">
        <v>4.5358000000000002E-2</v>
      </c>
      <c r="EG156">
        <v>5.0123000000000001E-2</v>
      </c>
      <c r="EH156">
        <v>2.5992999999999999E-2</v>
      </c>
      <c r="EI156">
        <v>3.9928999999999999E-2</v>
      </c>
      <c r="EJ156">
        <v>3.8183000000000002E-2</v>
      </c>
      <c r="EK156">
        <v>5.4955999999999998E-2</v>
      </c>
    </row>
    <row r="157" spans="1:141" x14ac:dyDescent="0.25">
      <c r="A157" s="1">
        <v>445</v>
      </c>
      <c r="B157">
        <v>2.5482000000000001E-2</v>
      </c>
      <c r="C157">
        <v>3.8854E-2</v>
      </c>
      <c r="D157">
        <v>4.1417000000000002E-2</v>
      </c>
      <c r="E157">
        <v>3.0609000000000001E-2</v>
      </c>
      <c r="F157">
        <v>3.1480000000000001E-2</v>
      </c>
      <c r="G157">
        <v>3.9017000000000003E-2</v>
      </c>
      <c r="H157">
        <v>3.8572000000000002E-2</v>
      </c>
      <c r="I157">
        <v>3.6492999999999998E-2</v>
      </c>
      <c r="J157">
        <v>3.9334000000000001E-2</v>
      </c>
      <c r="K157">
        <v>4.7425000000000002E-2</v>
      </c>
      <c r="L157">
        <v>4.2391999999999999E-2</v>
      </c>
      <c r="M157">
        <v>3.9883000000000002E-2</v>
      </c>
      <c r="N157">
        <v>3.4484000000000001E-2</v>
      </c>
      <c r="O157">
        <v>4.3352000000000002E-2</v>
      </c>
      <c r="P157">
        <v>3.6364E-2</v>
      </c>
      <c r="Q157">
        <v>3.9458E-2</v>
      </c>
      <c r="R157">
        <v>5.9534999999999998E-2</v>
      </c>
      <c r="S157">
        <v>4.1818000000000001E-2</v>
      </c>
      <c r="T157">
        <v>4.1015999999999997E-2</v>
      </c>
      <c r="U157">
        <v>4.8182000000000003E-2</v>
      </c>
      <c r="V157">
        <v>3.1841000000000001E-2</v>
      </c>
      <c r="W157">
        <v>3.3311E-2</v>
      </c>
      <c r="X157">
        <v>3.2795999999999999E-2</v>
      </c>
      <c r="Y157">
        <v>4.3679000000000003E-2</v>
      </c>
      <c r="Z157">
        <v>4.1010999999999999E-2</v>
      </c>
      <c r="AA157">
        <v>5.5472E-2</v>
      </c>
      <c r="AB157">
        <v>4.6865999999999998E-2</v>
      </c>
      <c r="AC157">
        <v>4.8653000000000002E-2</v>
      </c>
      <c r="AD157">
        <v>4.9641999999999999E-2</v>
      </c>
      <c r="AE157">
        <v>5.3092E-2</v>
      </c>
      <c r="AF157">
        <v>7.3451000000000002E-2</v>
      </c>
      <c r="AG157">
        <v>3.7269999999999998E-2</v>
      </c>
      <c r="AH157">
        <v>5.5403000000000001E-2</v>
      </c>
      <c r="AI157">
        <v>3.8165999999999999E-2</v>
      </c>
      <c r="AJ157">
        <v>3.9868000000000001E-2</v>
      </c>
      <c r="AK157">
        <v>3.5938999999999999E-2</v>
      </c>
      <c r="AL157">
        <v>4.4733000000000002E-2</v>
      </c>
      <c r="AM157">
        <v>5.3388999999999999E-2</v>
      </c>
      <c r="AN157">
        <v>4.6292E-2</v>
      </c>
      <c r="AO157">
        <v>2.3171000000000001E-2</v>
      </c>
      <c r="AP157">
        <v>3.3841000000000003E-2</v>
      </c>
      <c r="AQ157">
        <v>3.4553E-2</v>
      </c>
      <c r="AR157">
        <v>2.5225000000000001E-2</v>
      </c>
      <c r="AS157">
        <v>4.9745999999999999E-2</v>
      </c>
      <c r="AT157">
        <v>4.3763000000000003E-2</v>
      </c>
      <c r="AU157">
        <v>4.6925000000000001E-2</v>
      </c>
      <c r="AV157">
        <v>2.1843999999999999E-2</v>
      </c>
      <c r="AW157">
        <v>2.7541E-2</v>
      </c>
      <c r="AX157">
        <v>4.0051000000000003E-2</v>
      </c>
      <c r="AY157">
        <v>3.193E-2</v>
      </c>
      <c r="AZ157">
        <v>4.8162999999999997E-2</v>
      </c>
      <c r="BA157">
        <v>3.9199999999999999E-2</v>
      </c>
      <c r="BB157">
        <v>2.6882E-2</v>
      </c>
      <c r="BC157">
        <v>2.8228E-2</v>
      </c>
      <c r="BD157">
        <v>2.7931999999999998E-2</v>
      </c>
      <c r="BE157">
        <v>2.7990999999999999E-2</v>
      </c>
      <c r="BF157">
        <v>2.9822000000000001E-2</v>
      </c>
      <c r="BG157">
        <v>3.5340000000000003E-2</v>
      </c>
      <c r="BH157">
        <v>4.1703999999999998E-2</v>
      </c>
      <c r="BI157">
        <v>4.7173E-2</v>
      </c>
      <c r="BJ157">
        <v>3.1746999999999997E-2</v>
      </c>
      <c r="BK157">
        <v>6.8447999999999995E-2</v>
      </c>
      <c r="BL157">
        <v>3.1147999999999999E-2</v>
      </c>
      <c r="BM157">
        <v>4.3832000000000003E-2</v>
      </c>
      <c r="BN157">
        <v>5.5576E-2</v>
      </c>
      <c r="BO157">
        <v>5.4695000000000001E-2</v>
      </c>
      <c r="BP157">
        <v>5.8876999999999999E-2</v>
      </c>
      <c r="BQ157">
        <v>4.2119999999999998E-2</v>
      </c>
      <c r="BR157">
        <v>5.2627E-2</v>
      </c>
      <c r="BS157">
        <v>2.4086E-2</v>
      </c>
      <c r="BT157">
        <v>5.1983000000000001E-2</v>
      </c>
      <c r="BU157">
        <v>4.2991000000000001E-2</v>
      </c>
      <c r="BV157">
        <v>3.1549000000000001E-2</v>
      </c>
      <c r="BW157">
        <v>3.2543999999999997E-2</v>
      </c>
      <c r="BX157">
        <v>4.2694000000000003E-2</v>
      </c>
      <c r="BY157">
        <v>3.0009999999999998E-2</v>
      </c>
      <c r="BZ157">
        <v>6.6097000000000003E-2</v>
      </c>
      <c r="CA157">
        <v>5.3111999999999999E-2</v>
      </c>
      <c r="CB157">
        <v>6.2330999999999998E-2</v>
      </c>
      <c r="CC157">
        <v>6.3960000000000003E-2</v>
      </c>
      <c r="CD157">
        <v>5.7535999999999997E-2</v>
      </c>
      <c r="CE157">
        <v>4.7044000000000002E-2</v>
      </c>
      <c r="CF157">
        <v>4.0541000000000001E-2</v>
      </c>
      <c r="CG157">
        <v>4.0476999999999999E-2</v>
      </c>
      <c r="CH157">
        <v>4.0042000000000001E-2</v>
      </c>
      <c r="CI157">
        <v>4.2521000000000003E-2</v>
      </c>
      <c r="CJ157">
        <v>2.5590999999999999E-2</v>
      </c>
      <c r="CK157">
        <v>3.7116999999999997E-2</v>
      </c>
      <c r="CL157">
        <v>3.0217999999999998E-2</v>
      </c>
      <c r="CM157">
        <v>3.0984999999999999E-2</v>
      </c>
      <c r="CN157">
        <v>3.6706000000000003E-2</v>
      </c>
      <c r="CO157">
        <v>3.5088000000000001E-2</v>
      </c>
      <c r="CP157">
        <v>5.4542E-2</v>
      </c>
      <c r="CQ157">
        <v>3.7240000000000002E-2</v>
      </c>
      <c r="CR157">
        <v>2.8001000000000002E-2</v>
      </c>
      <c r="CS157">
        <v>3.4458999999999997E-2</v>
      </c>
      <c r="CT157">
        <v>3.7661E-2</v>
      </c>
      <c r="CU157">
        <v>4.0992000000000001E-2</v>
      </c>
      <c r="CV157">
        <v>3.1365999999999998E-2</v>
      </c>
      <c r="CW157">
        <v>4.5446E-2</v>
      </c>
      <c r="CX157">
        <v>3.4726E-2</v>
      </c>
      <c r="CY157">
        <v>3.5256000000000003E-2</v>
      </c>
      <c r="CZ157">
        <v>4.8757000000000002E-2</v>
      </c>
      <c r="DA157">
        <v>4.4738E-2</v>
      </c>
      <c r="DB157">
        <v>4.0536000000000003E-2</v>
      </c>
      <c r="DC157">
        <v>4.2956000000000001E-2</v>
      </c>
      <c r="DD157">
        <v>3.9372999999999998E-2</v>
      </c>
      <c r="DE157">
        <v>3.6720999999999997E-2</v>
      </c>
      <c r="DF157">
        <v>4.5816999999999997E-2</v>
      </c>
      <c r="DG157">
        <v>5.9768000000000002E-2</v>
      </c>
      <c r="DH157">
        <v>5.0533000000000002E-2</v>
      </c>
      <c r="DI157">
        <v>5.1769999999999997E-2</v>
      </c>
      <c r="DJ157">
        <v>4.3728000000000003E-2</v>
      </c>
      <c r="DK157">
        <v>3.9195000000000001E-2</v>
      </c>
      <c r="DL157">
        <v>4.6103999999999999E-2</v>
      </c>
      <c r="DM157">
        <v>4.1160000000000002E-2</v>
      </c>
      <c r="DN157">
        <v>4.3803000000000002E-2</v>
      </c>
      <c r="DO157">
        <v>2.9451000000000001E-2</v>
      </c>
      <c r="DP157">
        <v>2.8257999999999998E-2</v>
      </c>
      <c r="DQ157">
        <v>4.2160000000000003E-2</v>
      </c>
      <c r="DR157">
        <v>2.9663999999999999E-2</v>
      </c>
      <c r="DS157">
        <v>3.2939999999999997E-2</v>
      </c>
      <c r="DT157">
        <v>3.7368999999999999E-2</v>
      </c>
      <c r="DU157">
        <v>4.0715000000000001E-2</v>
      </c>
      <c r="DV157">
        <v>3.7399000000000002E-2</v>
      </c>
      <c r="DW157">
        <v>4.5871000000000002E-2</v>
      </c>
      <c r="DX157">
        <v>3.6824999999999997E-2</v>
      </c>
      <c r="DY157">
        <v>4.2590000000000003E-2</v>
      </c>
      <c r="DZ157">
        <v>4.3381999999999997E-2</v>
      </c>
      <c r="EA157">
        <v>3.1856000000000002E-2</v>
      </c>
      <c r="EB157">
        <v>3.5761000000000001E-2</v>
      </c>
      <c r="EC157">
        <v>4.4184000000000001E-2</v>
      </c>
      <c r="ED157">
        <v>5.0221000000000002E-2</v>
      </c>
      <c r="EE157">
        <v>4.3907000000000002E-2</v>
      </c>
      <c r="EF157">
        <v>4.5816999999999997E-2</v>
      </c>
      <c r="EG157">
        <v>5.0677E-2</v>
      </c>
      <c r="EH157">
        <v>2.6289E-2</v>
      </c>
      <c r="EI157">
        <v>4.0342999999999997E-2</v>
      </c>
      <c r="EJ157">
        <v>3.8621000000000003E-2</v>
      </c>
      <c r="EK157">
        <v>5.5556000000000001E-2</v>
      </c>
    </row>
    <row r="158" spans="1:141" x14ac:dyDescent="0.25">
      <c r="A158" s="1">
        <v>446</v>
      </c>
      <c r="B158">
        <v>2.5701999999999999E-2</v>
      </c>
      <c r="C158">
        <v>3.9258000000000001E-2</v>
      </c>
      <c r="D158">
        <v>4.1923000000000002E-2</v>
      </c>
      <c r="E158">
        <v>3.0995999999999999E-2</v>
      </c>
      <c r="F158">
        <v>3.1712999999999998E-2</v>
      </c>
      <c r="G158">
        <v>3.9378000000000003E-2</v>
      </c>
      <c r="H158">
        <v>3.8974000000000002E-2</v>
      </c>
      <c r="I158">
        <v>3.6902999999999998E-2</v>
      </c>
      <c r="J158">
        <v>3.9716000000000001E-2</v>
      </c>
      <c r="K158">
        <v>4.8002999999999997E-2</v>
      </c>
      <c r="L158">
        <v>4.2879E-2</v>
      </c>
      <c r="M158">
        <v>4.0238999999999997E-2</v>
      </c>
      <c r="N158">
        <v>3.4780999999999999E-2</v>
      </c>
      <c r="O158">
        <v>4.385E-2</v>
      </c>
      <c r="P158">
        <v>3.6762999999999997E-2</v>
      </c>
      <c r="Q158">
        <v>3.9951E-2</v>
      </c>
      <c r="R158">
        <v>6.003E-2</v>
      </c>
      <c r="S158">
        <v>4.2212E-2</v>
      </c>
      <c r="T158">
        <v>4.1419999999999998E-2</v>
      </c>
      <c r="U158">
        <v>4.8571000000000003E-2</v>
      </c>
      <c r="V158">
        <v>3.2167000000000001E-2</v>
      </c>
      <c r="W158">
        <v>3.3585999999999998E-2</v>
      </c>
      <c r="X158">
        <v>3.3037999999999998E-2</v>
      </c>
      <c r="Y158">
        <v>4.4134E-2</v>
      </c>
      <c r="Z158">
        <v>4.1355000000000003E-2</v>
      </c>
      <c r="AA158">
        <v>5.5995999999999997E-2</v>
      </c>
      <c r="AB158">
        <v>4.7275999999999999E-2</v>
      </c>
      <c r="AC158">
        <v>4.9188999999999997E-2</v>
      </c>
      <c r="AD158">
        <v>5.008E-2</v>
      </c>
      <c r="AE158">
        <v>5.3540999999999998E-2</v>
      </c>
      <c r="AF158">
        <v>7.4093999999999993E-2</v>
      </c>
      <c r="AG158">
        <v>3.7670000000000002E-2</v>
      </c>
      <c r="AH158">
        <v>5.6076000000000001E-2</v>
      </c>
      <c r="AI158">
        <v>3.8626000000000001E-2</v>
      </c>
      <c r="AJ158">
        <v>4.0304E-2</v>
      </c>
      <c r="AK158">
        <v>3.6299999999999999E-2</v>
      </c>
      <c r="AL158">
        <v>4.5164999999999997E-2</v>
      </c>
      <c r="AM158">
        <v>5.4033999999999999E-2</v>
      </c>
      <c r="AN158">
        <v>4.6738000000000002E-2</v>
      </c>
      <c r="AO158">
        <v>2.3431E-2</v>
      </c>
      <c r="AP158">
        <v>3.4208000000000002E-2</v>
      </c>
      <c r="AQ158">
        <v>3.4950000000000002E-2</v>
      </c>
      <c r="AR158">
        <v>2.5423999999999999E-2</v>
      </c>
      <c r="AS158">
        <v>5.0324000000000001E-2</v>
      </c>
      <c r="AT158">
        <v>4.4262999999999997E-2</v>
      </c>
      <c r="AU158">
        <v>4.7396000000000001E-2</v>
      </c>
      <c r="AV158">
        <v>2.2076999999999999E-2</v>
      </c>
      <c r="AW158">
        <v>2.7838999999999999E-2</v>
      </c>
      <c r="AX158">
        <v>4.0497999999999999E-2</v>
      </c>
      <c r="AY158">
        <v>3.2310999999999999E-2</v>
      </c>
      <c r="AZ158">
        <v>4.8739999999999999E-2</v>
      </c>
      <c r="BA158">
        <v>3.9586999999999997E-2</v>
      </c>
      <c r="BB158">
        <v>2.7112000000000001E-2</v>
      </c>
      <c r="BC158">
        <v>2.8480999999999999E-2</v>
      </c>
      <c r="BD158">
        <v>2.8202000000000001E-2</v>
      </c>
      <c r="BE158">
        <v>2.8302000000000001E-2</v>
      </c>
      <c r="BF158">
        <v>3.0075000000000001E-2</v>
      </c>
      <c r="BG158">
        <v>3.5573E-2</v>
      </c>
      <c r="BH158">
        <v>4.2077000000000003E-2</v>
      </c>
      <c r="BI158">
        <v>4.7515000000000002E-2</v>
      </c>
      <c r="BJ158">
        <v>3.1952000000000001E-2</v>
      </c>
      <c r="BK158">
        <v>6.9249000000000005E-2</v>
      </c>
      <c r="BL158">
        <v>3.1414999999999998E-2</v>
      </c>
      <c r="BM158">
        <v>4.4257999999999999E-2</v>
      </c>
      <c r="BN158">
        <v>5.6131E-2</v>
      </c>
      <c r="BO158">
        <v>5.5164999999999999E-2</v>
      </c>
      <c r="BP158">
        <v>5.9541999999999998E-2</v>
      </c>
      <c r="BQ158">
        <v>4.2625000000000003E-2</v>
      </c>
      <c r="BR158">
        <v>5.3192999999999997E-2</v>
      </c>
      <c r="BS158">
        <v>2.4358000000000001E-2</v>
      </c>
      <c r="BT158">
        <v>5.2554999999999998E-2</v>
      </c>
      <c r="BU158">
        <v>4.3376999999999999E-2</v>
      </c>
      <c r="BV158">
        <v>3.1787999999999997E-2</v>
      </c>
      <c r="BW158">
        <v>3.2889000000000002E-2</v>
      </c>
      <c r="BX158">
        <v>4.3147999999999999E-2</v>
      </c>
      <c r="BY158">
        <v>3.0269000000000001E-2</v>
      </c>
      <c r="BZ158">
        <v>6.6888000000000003E-2</v>
      </c>
      <c r="CA158">
        <v>5.3560999999999998E-2</v>
      </c>
      <c r="CB158">
        <v>6.3297000000000006E-2</v>
      </c>
      <c r="CC158">
        <v>6.4701999999999996E-2</v>
      </c>
      <c r="CD158">
        <v>5.8243000000000003E-2</v>
      </c>
      <c r="CE158">
        <v>4.7579999999999997E-2</v>
      </c>
      <c r="CF158">
        <v>4.0941999999999999E-2</v>
      </c>
      <c r="CG158">
        <v>4.0902000000000001E-2</v>
      </c>
      <c r="CH158">
        <v>4.0488000000000003E-2</v>
      </c>
      <c r="CI158">
        <v>4.2987999999999998E-2</v>
      </c>
      <c r="CJ158">
        <v>2.5862E-2</v>
      </c>
      <c r="CK158">
        <v>3.7624999999999999E-2</v>
      </c>
      <c r="CL158">
        <v>3.0523000000000002E-2</v>
      </c>
      <c r="CM158">
        <v>3.134E-2</v>
      </c>
      <c r="CN158">
        <v>3.7131999999999998E-2</v>
      </c>
      <c r="CO158">
        <v>3.5429000000000002E-2</v>
      </c>
      <c r="CP158">
        <v>5.5164999999999999E-2</v>
      </c>
      <c r="CQ158">
        <v>3.7679999999999998E-2</v>
      </c>
      <c r="CR158">
        <v>2.8341999999999999E-2</v>
      </c>
      <c r="CS158">
        <v>3.4811000000000002E-2</v>
      </c>
      <c r="CT158">
        <v>3.8008E-2</v>
      </c>
      <c r="CU158">
        <v>4.138E-2</v>
      </c>
      <c r="CV158">
        <v>3.1643999999999999E-2</v>
      </c>
      <c r="CW158">
        <v>4.5921999999999998E-2</v>
      </c>
      <c r="CX158">
        <v>3.5034999999999997E-2</v>
      </c>
      <c r="CY158">
        <v>3.5597999999999998E-2</v>
      </c>
      <c r="CZ158">
        <v>4.9188999999999997E-2</v>
      </c>
      <c r="DA158">
        <v>4.5219000000000002E-2</v>
      </c>
      <c r="DB158">
        <v>4.0971E-2</v>
      </c>
      <c r="DC158">
        <v>4.3411999999999999E-2</v>
      </c>
      <c r="DD158">
        <v>3.9791E-2</v>
      </c>
      <c r="DE158">
        <v>3.7116999999999997E-2</v>
      </c>
      <c r="DF158">
        <v>4.6285E-2</v>
      </c>
      <c r="DG158">
        <v>6.0349E-2</v>
      </c>
      <c r="DH158">
        <v>5.1076000000000003E-2</v>
      </c>
      <c r="DI158">
        <v>5.2151999999999997E-2</v>
      </c>
      <c r="DJ158">
        <v>4.4098999999999999E-2</v>
      </c>
      <c r="DK158">
        <v>3.9537000000000003E-2</v>
      </c>
      <c r="DL158">
        <v>4.6489000000000003E-2</v>
      </c>
      <c r="DM158">
        <v>4.1503999999999999E-2</v>
      </c>
      <c r="DN158">
        <v>4.4158999999999997E-2</v>
      </c>
      <c r="DO158">
        <v>2.9676999999999999E-2</v>
      </c>
      <c r="DP158">
        <v>2.8476000000000001E-2</v>
      </c>
      <c r="DQ158">
        <v>4.2535000000000003E-2</v>
      </c>
      <c r="DR158">
        <v>2.9940000000000001E-2</v>
      </c>
      <c r="DS158">
        <v>3.3257000000000002E-2</v>
      </c>
      <c r="DT158">
        <v>3.7774000000000002E-2</v>
      </c>
      <c r="DU158">
        <v>4.1155999999999998E-2</v>
      </c>
      <c r="DV158">
        <v>3.7818999999999998E-2</v>
      </c>
      <c r="DW158">
        <v>4.6379999999999998E-2</v>
      </c>
      <c r="DX158">
        <v>3.7250999999999999E-2</v>
      </c>
      <c r="DY158">
        <v>4.3158000000000002E-2</v>
      </c>
      <c r="DZ158">
        <v>4.3959999999999999E-2</v>
      </c>
      <c r="EA158">
        <v>3.2205999999999999E-2</v>
      </c>
      <c r="EB158">
        <v>3.6141E-2</v>
      </c>
      <c r="EC158">
        <v>4.4646999999999999E-2</v>
      </c>
      <c r="ED158">
        <v>5.0777000000000003E-2</v>
      </c>
      <c r="EE158">
        <v>4.4222999999999998E-2</v>
      </c>
      <c r="EF158">
        <v>4.6269999999999999E-2</v>
      </c>
      <c r="EG158">
        <v>5.1221000000000003E-2</v>
      </c>
      <c r="EH158">
        <v>2.6578999999999998E-2</v>
      </c>
      <c r="EI158">
        <v>4.0757000000000002E-2</v>
      </c>
      <c r="EJ158">
        <v>3.9049E-2</v>
      </c>
      <c r="EK158">
        <v>5.6155999999999998E-2</v>
      </c>
    </row>
    <row r="159" spans="1:141" x14ac:dyDescent="0.25">
      <c r="A159" s="1">
        <v>447</v>
      </c>
      <c r="B159">
        <v>2.5906999999999999E-2</v>
      </c>
      <c r="C159">
        <v>3.9683000000000003E-2</v>
      </c>
      <c r="D159">
        <v>4.2294999999999999E-2</v>
      </c>
      <c r="E159">
        <v>3.1191E-2</v>
      </c>
      <c r="F159">
        <v>3.1932000000000002E-2</v>
      </c>
      <c r="G159">
        <v>3.9738000000000002E-2</v>
      </c>
      <c r="H159">
        <v>3.9352999999999999E-2</v>
      </c>
      <c r="I159">
        <v>3.7286E-2</v>
      </c>
      <c r="J159">
        <v>4.0028000000000001E-2</v>
      </c>
      <c r="K159">
        <v>4.8355000000000002E-2</v>
      </c>
      <c r="L159">
        <v>4.3230999999999999E-2</v>
      </c>
      <c r="M159">
        <v>4.0523999999999998E-2</v>
      </c>
      <c r="N159">
        <v>3.5069000000000003E-2</v>
      </c>
      <c r="O159">
        <v>4.4142000000000001E-2</v>
      </c>
      <c r="P159">
        <v>3.7031000000000001E-2</v>
      </c>
      <c r="Q159">
        <v>4.0268999999999999E-2</v>
      </c>
      <c r="R159">
        <v>6.0455000000000002E-2</v>
      </c>
      <c r="S159">
        <v>4.2459999999999998E-2</v>
      </c>
      <c r="T159">
        <v>4.181E-2</v>
      </c>
      <c r="U159">
        <v>4.8890999999999997E-2</v>
      </c>
      <c r="V159">
        <v>3.2371999999999998E-2</v>
      </c>
      <c r="W159">
        <v>3.3758000000000003E-2</v>
      </c>
      <c r="X159">
        <v>3.3193E-2</v>
      </c>
      <c r="Y159">
        <v>4.4497000000000002E-2</v>
      </c>
      <c r="Z159">
        <v>4.1640000000000003E-2</v>
      </c>
      <c r="AA159">
        <v>5.6437000000000001E-2</v>
      </c>
      <c r="AB159">
        <v>4.7649999999999998E-2</v>
      </c>
      <c r="AC159">
        <v>4.9666000000000002E-2</v>
      </c>
      <c r="AD159">
        <v>5.0442000000000001E-2</v>
      </c>
      <c r="AE159">
        <v>5.3905000000000002E-2</v>
      </c>
      <c r="AF159">
        <v>7.4651999999999996E-2</v>
      </c>
      <c r="AG159">
        <v>3.7971999999999999E-2</v>
      </c>
      <c r="AH159">
        <v>5.6617000000000001E-2</v>
      </c>
      <c r="AI159">
        <v>3.8993E-2</v>
      </c>
      <c r="AJ159">
        <v>4.0644E-2</v>
      </c>
      <c r="AK159">
        <v>3.6606E-2</v>
      </c>
      <c r="AL159">
        <v>4.5558000000000001E-2</v>
      </c>
      <c r="AM159">
        <v>5.4566000000000003E-2</v>
      </c>
      <c r="AN159">
        <v>4.7143999999999998E-2</v>
      </c>
      <c r="AO159">
        <v>2.367E-2</v>
      </c>
      <c r="AP159">
        <v>3.4504E-2</v>
      </c>
      <c r="AQ159">
        <v>3.5254000000000001E-2</v>
      </c>
      <c r="AR159">
        <v>2.5670999999999999E-2</v>
      </c>
      <c r="AS159">
        <v>5.0847000000000003E-2</v>
      </c>
      <c r="AT159">
        <v>4.4701999999999999E-2</v>
      </c>
      <c r="AU159">
        <v>4.7815000000000003E-2</v>
      </c>
      <c r="AV159">
        <v>2.2259000000000001E-2</v>
      </c>
      <c r="AW159">
        <v>2.8132999999999998E-2</v>
      </c>
      <c r="AX159">
        <v>4.0858999999999999E-2</v>
      </c>
      <c r="AY159">
        <v>3.2606999999999997E-2</v>
      </c>
      <c r="AZ159">
        <v>4.9241E-2</v>
      </c>
      <c r="BA159">
        <v>3.9892999999999998E-2</v>
      </c>
      <c r="BB159">
        <v>2.7303000000000001E-2</v>
      </c>
      <c r="BC159">
        <v>2.8698999999999999E-2</v>
      </c>
      <c r="BD159">
        <v>2.8448999999999999E-2</v>
      </c>
      <c r="BE159">
        <v>2.8554E-2</v>
      </c>
      <c r="BF159">
        <v>3.0280000000000001E-2</v>
      </c>
      <c r="BG159">
        <v>3.5819999999999998E-2</v>
      </c>
      <c r="BH159">
        <v>4.233E-2</v>
      </c>
      <c r="BI159">
        <v>4.7774999999999998E-2</v>
      </c>
      <c r="BJ159">
        <v>3.2121999999999998E-2</v>
      </c>
      <c r="BK159">
        <v>6.9913000000000003E-2</v>
      </c>
      <c r="BL159">
        <v>3.1666E-2</v>
      </c>
      <c r="BM159">
        <v>4.4581999999999997E-2</v>
      </c>
      <c r="BN159">
        <v>5.6602E-2</v>
      </c>
      <c r="BO159">
        <v>5.5600999999999998E-2</v>
      </c>
      <c r="BP159">
        <v>6.0104999999999999E-2</v>
      </c>
      <c r="BQ159">
        <v>4.3105999999999998E-2</v>
      </c>
      <c r="BR159">
        <v>5.364E-2</v>
      </c>
      <c r="BS159">
        <v>2.4560999999999999E-2</v>
      </c>
      <c r="BT159">
        <v>5.3088999999999997E-2</v>
      </c>
      <c r="BU159">
        <v>4.3691000000000001E-2</v>
      </c>
      <c r="BV159">
        <v>3.2016999999999997E-2</v>
      </c>
      <c r="BW159">
        <v>3.3153000000000002E-2</v>
      </c>
      <c r="BX159">
        <v>4.3531E-2</v>
      </c>
      <c r="BY159">
        <v>3.0499999999999999E-2</v>
      </c>
      <c r="BZ159">
        <v>6.7600999999999994E-2</v>
      </c>
      <c r="CA159">
        <v>5.3940000000000002E-2</v>
      </c>
      <c r="CB159">
        <v>6.4088999999999993E-2</v>
      </c>
      <c r="CC159">
        <v>6.5284999999999996E-2</v>
      </c>
      <c r="CD159">
        <v>5.8848999999999999E-2</v>
      </c>
      <c r="CE159">
        <v>4.8050000000000002E-2</v>
      </c>
      <c r="CF159">
        <v>4.1253999999999999E-2</v>
      </c>
      <c r="CG159">
        <v>4.1264000000000002E-2</v>
      </c>
      <c r="CH159">
        <v>4.0843999999999998E-2</v>
      </c>
      <c r="CI159">
        <v>4.3355999999999999E-2</v>
      </c>
      <c r="CJ159">
        <v>2.6096999999999999E-2</v>
      </c>
      <c r="CK159">
        <v>3.8006999999999999E-2</v>
      </c>
      <c r="CL159">
        <v>3.0831000000000001E-2</v>
      </c>
      <c r="CM159">
        <v>3.1621000000000003E-2</v>
      </c>
      <c r="CN159">
        <v>3.7511000000000003E-2</v>
      </c>
      <c r="CO159">
        <v>3.5775000000000001E-2</v>
      </c>
      <c r="CP159">
        <v>5.5666E-2</v>
      </c>
      <c r="CQ159">
        <v>3.7982000000000002E-2</v>
      </c>
      <c r="CR159">
        <v>2.8538999999999998E-2</v>
      </c>
      <c r="CS159">
        <v>3.5104000000000003E-2</v>
      </c>
      <c r="CT159">
        <v>3.8287000000000002E-2</v>
      </c>
      <c r="CU159">
        <v>4.172E-2</v>
      </c>
      <c r="CV159">
        <v>3.1886999999999999E-2</v>
      </c>
      <c r="CW159">
        <v>4.6264E-2</v>
      </c>
      <c r="CX159">
        <v>3.5324000000000001E-2</v>
      </c>
      <c r="CY159">
        <v>3.5895000000000003E-2</v>
      </c>
      <c r="CZ159">
        <v>4.9541000000000002E-2</v>
      </c>
      <c r="DA159">
        <v>4.5608000000000003E-2</v>
      </c>
      <c r="DB159">
        <v>4.1308999999999998E-2</v>
      </c>
      <c r="DC159">
        <v>4.3787E-2</v>
      </c>
      <c r="DD159">
        <v>4.0134000000000003E-2</v>
      </c>
      <c r="DE159">
        <v>3.7430999999999999E-2</v>
      </c>
      <c r="DF159">
        <v>4.6693999999999999E-2</v>
      </c>
      <c r="DG159">
        <v>6.0880999999999998E-2</v>
      </c>
      <c r="DH159">
        <v>5.1538E-2</v>
      </c>
      <c r="DI159">
        <v>5.2513999999999998E-2</v>
      </c>
      <c r="DJ159">
        <v>4.4431999999999999E-2</v>
      </c>
      <c r="DK159">
        <v>3.9767999999999998E-2</v>
      </c>
      <c r="DL159">
        <v>4.6783999999999999E-2</v>
      </c>
      <c r="DM159">
        <v>4.1755E-2</v>
      </c>
      <c r="DN159">
        <v>4.4412E-2</v>
      </c>
      <c r="DO159">
        <v>2.9819999999999999E-2</v>
      </c>
      <c r="DP159">
        <v>2.8643999999999999E-2</v>
      </c>
      <c r="DQ159">
        <v>4.2800999999999999E-2</v>
      </c>
      <c r="DR159">
        <v>3.014E-2</v>
      </c>
      <c r="DS159">
        <v>3.3543000000000003E-2</v>
      </c>
      <c r="DT159">
        <v>3.8101999999999997E-2</v>
      </c>
      <c r="DU159">
        <v>4.1535000000000002E-2</v>
      </c>
      <c r="DV159">
        <v>3.8206999999999998E-2</v>
      </c>
      <c r="DW159">
        <v>4.6788999999999997E-2</v>
      </c>
      <c r="DX159">
        <v>3.7590999999999999E-2</v>
      </c>
      <c r="DY159">
        <v>4.3645999999999997E-2</v>
      </c>
      <c r="DZ159">
        <v>4.4451999999999998E-2</v>
      </c>
      <c r="EA159">
        <v>3.2516999999999997E-2</v>
      </c>
      <c r="EB159">
        <v>3.6499999999999998E-2</v>
      </c>
      <c r="EC159">
        <v>4.5102999999999997E-2</v>
      </c>
      <c r="ED159">
        <v>5.1233000000000001E-2</v>
      </c>
      <c r="EE159">
        <v>4.4491999999999997E-2</v>
      </c>
      <c r="EF159">
        <v>4.6663999999999997E-2</v>
      </c>
      <c r="EG159">
        <v>5.1663000000000001E-2</v>
      </c>
      <c r="EH159">
        <v>2.6832000000000002E-2</v>
      </c>
      <c r="EI159">
        <v>4.1084000000000002E-2</v>
      </c>
      <c r="EJ159">
        <v>3.9403000000000001E-2</v>
      </c>
      <c r="EK159">
        <v>5.6691999999999999E-2</v>
      </c>
    </row>
    <row r="160" spans="1:141" x14ac:dyDescent="0.25">
      <c r="A160" s="1">
        <v>448</v>
      </c>
      <c r="B160">
        <v>2.6110999999999999E-2</v>
      </c>
      <c r="C160">
        <v>4.0107999999999998E-2</v>
      </c>
      <c r="D160">
        <v>4.2666000000000003E-2</v>
      </c>
      <c r="E160">
        <v>3.1380999999999999E-2</v>
      </c>
      <c r="F160">
        <v>3.2149999999999998E-2</v>
      </c>
      <c r="G160">
        <v>4.0098000000000002E-2</v>
      </c>
      <c r="H160">
        <v>3.9731000000000002E-2</v>
      </c>
      <c r="I160">
        <v>3.7665999999999998E-2</v>
      </c>
      <c r="J160">
        <v>4.0334000000000002E-2</v>
      </c>
      <c r="K160">
        <v>4.8704999999999998E-2</v>
      </c>
      <c r="L160">
        <v>4.3580000000000001E-2</v>
      </c>
      <c r="M160">
        <v>4.0801999999999998E-2</v>
      </c>
      <c r="N160">
        <v>3.5354999999999998E-2</v>
      </c>
      <c r="O160">
        <v>4.4423999999999998E-2</v>
      </c>
      <c r="P160">
        <v>3.73E-2</v>
      </c>
      <c r="Q160">
        <v>4.0585000000000003E-2</v>
      </c>
      <c r="R160">
        <v>6.0883E-2</v>
      </c>
      <c r="S160">
        <v>4.2706000000000001E-2</v>
      </c>
      <c r="T160">
        <v>4.2197999999999999E-2</v>
      </c>
      <c r="U160">
        <v>4.9211999999999999E-2</v>
      </c>
      <c r="V160">
        <v>3.2582E-2</v>
      </c>
      <c r="W160">
        <v>3.3928E-2</v>
      </c>
      <c r="X160">
        <v>3.3346000000000001E-2</v>
      </c>
      <c r="Y160">
        <v>4.4851000000000002E-2</v>
      </c>
      <c r="Z160">
        <v>4.1926999999999999E-2</v>
      </c>
      <c r="AA160">
        <v>5.6869000000000003E-2</v>
      </c>
      <c r="AB160">
        <v>4.8025999999999999E-2</v>
      </c>
      <c r="AC160">
        <v>5.0141999999999999E-2</v>
      </c>
      <c r="AD160">
        <v>5.0795E-2</v>
      </c>
      <c r="AE160">
        <v>5.4266000000000002E-2</v>
      </c>
      <c r="AF160">
        <v>7.5206999999999996E-2</v>
      </c>
      <c r="AG160">
        <v>3.8268999999999997E-2</v>
      </c>
      <c r="AH160">
        <v>5.7154999999999997E-2</v>
      </c>
      <c r="AI160">
        <v>3.9350000000000003E-2</v>
      </c>
      <c r="AJ160">
        <v>4.0987000000000003E-2</v>
      </c>
      <c r="AK160">
        <v>3.6913000000000001E-2</v>
      </c>
      <c r="AL160">
        <v>4.5950999999999999E-2</v>
      </c>
      <c r="AM160">
        <v>5.5094999999999998E-2</v>
      </c>
      <c r="AN160">
        <v>4.7549000000000001E-2</v>
      </c>
      <c r="AO160">
        <v>2.3910000000000001E-2</v>
      </c>
      <c r="AP160">
        <v>3.4798000000000003E-2</v>
      </c>
      <c r="AQ160">
        <v>3.5555999999999997E-2</v>
      </c>
      <c r="AR160">
        <v>2.5925E-2</v>
      </c>
      <c r="AS160">
        <v>5.1367000000000003E-2</v>
      </c>
      <c r="AT160">
        <v>4.5131999999999999E-2</v>
      </c>
      <c r="AU160">
        <v>4.8226999999999999E-2</v>
      </c>
      <c r="AV160">
        <v>2.2438E-2</v>
      </c>
      <c r="AW160">
        <v>2.8427000000000001E-2</v>
      </c>
      <c r="AX160">
        <v>4.1223999999999997E-2</v>
      </c>
      <c r="AY160">
        <v>3.2903000000000002E-2</v>
      </c>
      <c r="AZ160">
        <v>4.9735000000000001E-2</v>
      </c>
      <c r="BA160">
        <v>4.0198999999999999E-2</v>
      </c>
      <c r="BB160">
        <v>2.7497000000000001E-2</v>
      </c>
      <c r="BC160">
        <v>2.8919E-2</v>
      </c>
      <c r="BD160">
        <v>2.8688000000000002E-2</v>
      </c>
      <c r="BE160">
        <v>2.8804E-2</v>
      </c>
      <c r="BF160">
        <v>3.0487E-2</v>
      </c>
      <c r="BG160">
        <v>3.6059000000000001E-2</v>
      </c>
      <c r="BH160">
        <v>4.258E-2</v>
      </c>
      <c r="BI160">
        <v>4.8036000000000002E-2</v>
      </c>
      <c r="BJ160">
        <v>3.2295999999999998E-2</v>
      </c>
      <c r="BK160">
        <v>7.0574999999999999E-2</v>
      </c>
      <c r="BL160">
        <v>3.1919000000000003E-2</v>
      </c>
      <c r="BM160">
        <v>4.4901000000000003E-2</v>
      </c>
      <c r="BN160">
        <v>5.7070000000000003E-2</v>
      </c>
      <c r="BO160">
        <v>5.6035000000000001E-2</v>
      </c>
      <c r="BP160">
        <v>6.0662000000000001E-2</v>
      </c>
      <c r="BQ160">
        <v>4.3584999999999999E-2</v>
      </c>
      <c r="BR160">
        <v>5.4080000000000003E-2</v>
      </c>
      <c r="BS160">
        <v>2.4759E-2</v>
      </c>
      <c r="BT160">
        <v>5.3622999999999997E-2</v>
      </c>
      <c r="BU160">
        <v>4.4006999999999998E-2</v>
      </c>
      <c r="BV160">
        <v>3.2239999999999998E-2</v>
      </c>
      <c r="BW160">
        <v>3.3416000000000001E-2</v>
      </c>
      <c r="BX160">
        <v>4.3912E-2</v>
      </c>
      <c r="BY160">
        <v>3.0727999999999998E-2</v>
      </c>
      <c r="BZ160">
        <v>6.8304000000000004E-2</v>
      </c>
      <c r="CA160">
        <v>5.4316999999999997E-2</v>
      </c>
      <c r="CB160">
        <v>6.4871999999999999E-2</v>
      </c>
      <c r="CC160">
        <v>6.5862000000000004E-2</v>
      </c>
      <c r="CD160">
        <v>5.9445999999999999E-2</v>
      </c>
      <c r="CE160">
        <v>4.8508999999999997E-2</v>
      </c>
      <c r="CF160">
        <v>4.1570000000000003E-2</v>
      </c>
      <c r="CG160">
        <v>4.1625000000000002E-2</v>
      </c>
      <c r="CH160">
        <v>4.1193E-2</v>
      </c>
      <c r="CI160">
        <v>4.3721000000000003E-2</v>
      </c>
      <c r="CJ160">
        <v>2.6336999999999999E-2</v>
      </c>
      <c r="CK160">
        <v>3.8379999999999997E-2</v>
      </c>
      <c r="CL160">
        <v>3.1130000000000001E-2</v>
      </c>
      <c r="CM160">
        <v>3.1898999999999997E-2</v>
      </c>
      <c r="CN160">
        <v>3.7886999999999997E-2</v>
      </c>
      <c r="CO160">
        <v>3.6114E-2</v>
      </c>
      <c r="CP160">
        <v>5.6170999999999999E-2</v>
      </c>
      <c r="CQ160">
        <v>3.8283999999999999E-2</v>
      </c>
      <c r="CR160">
        <v>2.8733000000000002E-2</v>
      </c>
      <c r="CS160">
        <v>3.5389999999999998E-2</v>
      </c>
      <c r="CT160">
        <v>3.8560999999999998E-2</v>
      </c>
      <c r="CU160">
        <v>4.2053E-2</v>
      </c>
      <c r="CV160">
        <v>3.2129999999999999E-2</v>
      </c>
      <c r="CW160">
        <v>4.6604E-2</v>
      </c>
      <c r="CX160">
        <v>3.5617000000000003E-2</v>
      </c>
      <c r="CY160">
        <v>3.6184000000000001E-2</v>
      </c>
      <c r="CZ160">
        <v>4.9889999999999997E-2</v>
      </c>
      <c r="DA160">
        <v>4.6002000000000001E-2</v>
      </c>
      <c r="DB160">
        <v>4.1646000000000002E-2</v>
      </c>
      <c r="DC160">
        <v>4.4163000000000001E-2</v>
      </c>
      <c r="DD160">
        <v>4.0469999999999999E-2</v>
      </c>
      <c r="DE160">
        <v>3.7741999999999998E-2</v>
      </c>
      <c r="DF160">
        <v>4.7097E-2</v>
      </c>
      <c r="DG160">
        <v>6.1406000000000002E-2</v>
      </c>
      <c r="DH160">
        <v>5.1995E-2</v>
      </c>
      <c r="DI160">
        <v>5.287E-2</v>
      </c>
      <c r="DJ160">
        <v>4.4761000000000002E-2</v>
      </c>
      <c r="DK160">
        <v>3.9997999999999999E-2</v>
      </c>
      <c r="DL160">
        <v>4.7077000000000001E-2</v>
      </c>
      <c r="DM160">
        <v>4.2007000000000003E-2</v>
      </c>
      <c r="DN160">
        <v>4.4659999999999998E-2</v>
      </c>
      <c r="DO160">
        <v>2.9964000000000001E-2</v>
      </c>
      <c r="DP160">
        <v>2.8809000000000001E-2</v>
      </c>
      <c r="DQ160">
        <v>4.3062000000000003E-2</v>
      </c>
      <c r="DR160">
        <v>3.0335999999999998E-2</v>
      </c>
      <c r="DS160">
        <v>3.3833000000000002E-2</v>
      </c>
      <c r="DT160">
        <v>3.8425000000000001E-2</v>
      </c>
      <c r="DU160">
        <v>4.1911999999999998E-2</v>
      </c>
      <c r="DV160">
        <v>3.8591E-2</v>
      </c>
      <c r="DW160">
        <v>4.7197000000000003E-2</v>
      </c>
      <c r="DX160">
        <v>3.7928000000000003E-2</v>
      </c>
      <c r="DY160">
        <v>4.4137999999999997E-2</v>
      </c>
      <c r="DZ160">
        <v>4.4935999999999997E-2</v>
      </c>
      <c r="EA160">
        <v>3.2828000000000003E-2</v>
      </c>
      <c r="EB160">
        <v>3.6852999999999997E-2</v>
      </c>
      <c r="EC160">
        <v>4.5553999999999997E-2</v>
      </c>
      <c r="ED160">
        <v>5.1684000000000001E-2</v>
      </c>
      <c r="EE160">
        <v>4.4761000000000002E-2</v>
      </c>
      <c r="EF160">
        <v>4.7062E-2</v>
      </c>
      <c r="EG160">
        <v>5.2096000000000003E-2</v>
      </c>
      <c r="EH160">
        <v>2.708E-2</v>
      </c>
      <c r="EI160">
        <v>4.1409000000000001E-2</v>
      </c>
      <c r="EJ160">
        <v>3.9756E-2</v>
      </c>
      <c r="EK160">
        <v>5.7230999999999997E-2</v>
      </c>
    </row>
    <row r="161" spans="1:141" x14ac:dyDescent="0.25">
      <c r="A161" s="1">
        <v>449</v>
      </c>
      <c r="B161">
        <v>2.631E-2</v>
      </c>
      <c r="C161">
        <v>4.0524999999999999E-2</v>
      </c>
      <c r="D161">
        <v>4.3032000000000001E-2</v>
      </c>
      <c r="E161">
        <v>3.1565999999999997E-2</v>
      </c>
      <c r="F161">
        <v>3.2368000000000001E-2</v>
      </c>
      <c r="G161">
        <v>4.0459000000000002E-2</v>
      </c>
      <c r="H161">
        <v>4.0106000000000003E-2</v>
      </c>
      <c r="I161">
        <v>3.8047999999999998E-2</v>
      </c>
      <c r="J161">
        <v>4.0640999999999997E-2</v>
      </c>
      <c r="K161">
        <v>4.9049000000000002E-2</v>
      </c>
      <c r="L161">
        <v>4.3929999999999997E-2</v>
      </c>
      <c r="M161">
        <v>4.1085000000000003E-2</v>
      </c>
      <c r="N161">
        <v>3.5642E-2</v>
      </c>
      <c r="O161">
        <v>4.4706000000000003E-2</v>
      </c>
      <c r="P161">
        <v>3.7564E-2</v>
      </c>
      <c r="Q161">
        <v>4.0897999999999997E-2</v>
      </c>
      <c r="R161">
        <v>6.1307E-2</v>
      </c>
      <c r="S161">
        <v>4.2945999999999998E-2</v>
      </c>
      <c r="T161">
        <v>4.2583000000000003E-2</v>
      </c>
      <c r="U161">
        <v>4.9534000000000002E-2</v>
      </c>
      <c r="V161">
        <v>3.2786999999999997E-2</v>
      </c>
      <c r="W161">
        <v>3.4098000000000003E-2</v>
      </c>
      <c r="X161">
        <v>3.3498E-2</v>
      </c>
      <c r="Y161">
        <v>4.5211000000000001E-2</v>
      </c>
      <c r="Z161">
        <v>4.2215000000000003E-2</v>
      </c>
      <c r="AA161">
        <v>5.7301999999999999E-2</v>
      </c>
      <c r="AB161">
        <v>4.8404000000000003E-2</v>
      </c>
      <c r="AC161">
        <v>5.0612999999999998E-2</v>
      </c>
      <c r="AD161">
        <v>5.1147999999999999E-2</v>
      </c>
      <c r="AE161">
        <v>5.4622999999999998E-2</v>
      </c>
      <c r="AF161">
        <v>7.5762999999999997E-2</v>
      </c>
      <c r="AG161">
        <v>3.8563E-2</v>
      </c>
      <c r="AH161">
        <v>5.7689999999999998E-2</v>
      </c>
      <c r="AI161">
        <v>3.9708E-2</v>
      </c>
      <c r="AJ161">
        <v>4.1321999999999998E-2</v>
      </c>
      <c r="AK161">
        <v>3.7215999999999999E-2</v>
      </c>
      <c r="AL161">
        <v>4.6341E-2</v>
      </c>
      <c r="AM161">
        <v>5.5621999999999998E-2</v>
      </c>
      <c r="AN161">
        <v>4.795E-2</v>
      </c>
      <c r="AO161">
        <v>2.4150999999999999E-2</v>
      </c>
      <c r="AP161">
        <v>3.5091999999999998E-2</v>
      </c>
      <c r="AQ161">
        <v>3.5859000000000002E-2</v>
      </c>
      <c r="AR161">
        <v>2.6173999999999999E-2</v>
      </c>
      <c r="AS161">
        <v>5.1879000000000002E-2</v>
      </c>
      <c r="AT161">
        <v>4.5564E-2</v>
      </c>
      <c r="AU161">
        <v>4.8640999999999997E-2</v>
      </c>
      <c r="AV161">
        <v>2.2617999999999999E-2</v>
      </c>
      <c r="AW161">
        <v>2.8715999999999998E-2</v>
      </c>
      <c r="AX161">
        <v>4.1578999999999998E-2</v>
      </c>
      <c r="AY161">
        <v>3.3196000000000003E-2</v>
      </c>
      <c r="AZ161">
        <v>5.0229999999999997E-2</v>
      </c>
      <c r="BA161">
        <v>4.0500000000000001E-2</v>
      </c>
      <c r="BB161">
        <v>2.7681999999999998E-2</v>
      </c>
      <c r="BC161">
        <v>2.9135000000000001E-2</v>
      </c>
      <c r="BD161">
        <v>2.8933E-2</v>
      </c>
      <c r="BE161">
        <v>2.9054E-2</v>
      </c>
      <c r="BF161">
        <v>3.0689000000000001E-2</v>
      </c>
      <c r="BG161">
        <v>3.6303000000000002E-2</v>
      </c>
      <c r="BH161">
        <v>4.283E-2</v>
      </c>
      <c r="BI161">
        <v>4.8293000000000003E-2</v>
      </c>
      <c r="BJ161">
        <v>3.2464E-2</v>
      </c>
      <c r="BK161">
        <v>7.1228E-2</v>
      </c>
      <c r="BL161">
        <v>3.2171999999999999E-2</v>
      </c>
      <c r="BM161">
        <v>4.5220999999999997E-2</v>
      </c>
      <c r="BN161">
        <v>5.7534000000000002E-2</v>
      </c>
      <c r="BO161">
        <v>5.6464E-2</v>
      </c>
      <c r="BP161">
        <v>6.1216E-2</v>
      </c>
      <c r="BQ161">
        <v>4.4066000000000001E-2</v>
      </c>
      <c r="BR161">
        <v>5.4517000000000003E-2</v>
      </c>
      <c r="BS161">
        <v>2.4958000000000001E-2</v>
      </c>
      <c r="BT161">
        <v>5.4149000000000003E-2</v>
      </c>
      <c r="BU161">
        <v>4.4318000000000003E-2</v>
      </c>
      <c r="BV161">
        <v>3.2459000000000002E-2</v>
      </c>
      <c r="BW161">
        <v>3.3674999999999997E-2</v>
      </c>
      <c r="BX161">
        <v>4.4292999999999999E-2</v>
      </c>
      <c r="BY161">
        <v>3.0950999999999999E-2</v>
      </c>
      <c r="BZ161">
        <v>6.9009000000000001E-2</v>
      </c>
      <c r="CA161">
        <v>5.4694E-2</v>
      </c>
      <c r="CB161">
        <v>6.5655000000000005E-2</v>
      </c>
      <c r="CC161">
        <v>6.6436999999999996E-2</v>
      </c>
      <c r="CD161">
        <v>6.0046000000000002E-2</v>
      </c>
      <c r="CE161">
        <v>4.8973999999999997E-2</v>
      </c>
      <c r="CF161">
        <v>4.1882000000000003E-2</v>
      </c>
      <c r="CG161">
        <v>4.1987999999999998E-2</v>
      </c>
      <c r="CH161">
        <v>4.1539E-2</v>
      </c>
      <c r="CI161">
        <v>4.4081000000000002E-2</v>
      </c>
      <c r="CJ161">
        <v>2.6572999999999999E-2</v>
      </c>
      <c r="CK161">
        <v>3.8753999999999997E-2</v>
      </c>
      <c r="CL161">
        <v>3.1434999999999998E-2</v>
      </c>
      <c r="CM161">
        <v>3.2171999999999999E-2</v>
      </c>
      <c r="CN161">
        <v>3.8260000000000002E-2</v>
      </c>
      <c r="CO161">
        <v>3.6458999999999998E-2</v>
      </c>
      <c r="CP161">
        <v>5.6666000000000001E-2</v>
      </c>
      <c r="CQ161">
        <v>3.8582999999999999E-2</v>
      </c>
      <c r="CR161">
        <v>2.8927999999999999E-2</v>
      </c>
      <c r="CS161">
        <v>3.5677E-2</v>
      </c>
      <c r="CT161">
        <v>3.884E-2</v>
      </c>
      <c r="CU161">
        <v>4.2390999999999998E-2</v>
      </c>
      <c r="CV161">
        <v>3.2368000000000001E-2</v>
      </c>
      <c r="CW161">
        <v>4.6946000000000002E-2</v>
      </c>
      <c r="CX161">
        <v>3.5903999999999998E-2</v>
      </c>
      <c r="CY161">
        <v>3.6473999999999999E-2</v>
      </c>
      <c r="CZ161">
        <v>5.024E-2</v>
      </c>
      <c r="DA161">
        <v>4.6385999999999997E-2</v>
      </c>
      <c r="DB161">
        <v>4.1977E-2</v>
      </c>
      <c r="DC161">
        <v>4.4534999999999998E-2</v>
      </c>
      <c r="DD161">
        <v>4.0807000000000003E-2</v>
      </c>
      <c r="DE161">
        <v>3.8052999999999997E-2</v>
      </c>
      <c r="DF161">
        <v>4.7495999999999997E-2</v>
      </c>
      <c r="DG161">
        <v>6.1927000000000003E-2</v>
      </c>
      <c r="DH161">
        <v>5.2449000000000003E-2</v>
      </c>
      <c r="DI161">
        <v>5.3226000000000002E-2</v>
      </c>
      <c r="DJ161">
        <v>4.5085E-2</v>
      </c>
      <c r="DK161">
        <v>4.0226999999999999E-2</v>
      </c>
      <c r="DL161">
        <v>4.7364999999999997E-2</v>
      </c>
      <c r="DM161">
        <v>4.2255000000000001E-2</v>
      </c>
      <c r="DN161">
        <v>4.4908000000000003E-2</v>
      </c>
      <c r="DO161">
        <v>3.0103999999999999E-2</v>
      </c>
      <c r="DP161">
        <v>2.8974E-2</v>
      </c>
      <c r="DQ161">
        <v>4.3324000000000001E-2</v>
      </c>
      <c r="DR161">
        <v>3.0532E-2</v>
      </c>
      <c r="DS161">
        <v>3.4118999999999997E-2</v>
      </c>
      <c r="DT161">
        <v>3.8748999999999999E-2</v>
      </c>
      <c r="DU161">
        <v>4.2290000000000001E-2</v>
      </c>
      <c r="DV161">
        <v>3.8970999999999999E-2</v>
      </c>
      <c r="DW161">
        <v>4.7606999999999997E-2</v>
      </c>
      <c r="DX161">
        <v>3.8260000000000002E-2</v>
      </c>
      <c r="DY161">
        <v>4.4625999999999999E-2</v>
      </c>
      <c r="DZ161">
        <v>4.5418E-2</v>
      </c>
      <c r="EA161">
        <v>3.3134999999999998E-2</v>
      </c>
      <c r="EB161">
        <v>3.7211000000000001E-2</v>
      </c>
      <c r="EC161">
        <v>4.6003000000000002E-2</v>
      </c>
      <c r="ED161">
        <v>5.2130999999999997E-2</v>
      </c>
      <c r="EE161">
        <v>4.5029E-2</v>
      </c>
      <c r="EF161">
        <v>4.7454999999999997E-2</v>
      </c>
      <c r="EG161">
        <v>5.253E-2</v>
      </c>
      <c r="EH161">
        <v>2.7328999999999999E-2</v>
      </c>
      <c r="EI161">
        <v>4.1730000000000003E-2</v>
      </c>
      <c r="EJ161">
        <v>4.0111000000000001E-2</v>
      </c>
      <c r="EK161">
        <v>5.7765999999999998E-2</v>
      </c>
    </row>
    <row r="162" spans="1:141" x14ac:dyDescent="0.25">
      <c r="A162" s="1">
        <v>450</v>
      </c>
      <c r="B162">
        <v>2.6460999999999998E-2</v>
      </c>
      <c r="C162">
        <v>4.0751000000000002E-2</v>
      </c>
      <c r="D162">
        <v>4.3279999999999999E-2</v>
      </c>
      <c r="E162">
        <v>3.1739999999999997E-2</v>
      </c>
      <c r="F162">
        <v>3.2564999999999997E-2</v>
      </c>
      <c r="G162">
        <v>4.0725999999999998E-2</v>
      </c>
      <c r="H162">
        <v>4.0382000000000001E-2</v>
      </c>
      <c r="I162">
        <v>3.8288999999999997E-2</v>
      </c>
      <c r="J162">
        <v>4.0918000000000003E-2</v>
      </c>
      <c r="K162">
        <v>4.9327000000000003E-2</v>
      </c>
      <c r="L162">
        <v>4.4179999999999997E-2</v>
      </c>
      <c r="M162">
        <v>4.1333000000000002E-2</v>
      </c>
      <c r="N162">
        <v>3.5825999999999997E-2</v>
      </c>
      <c r="O162">
        <v>4.4958999999999999E-2</v>
      </c>
      <c r="P162">
        <v>3.7753000000000002E-2</v>
      </c>
      <c r="Q162">
        <v>4.1114999999999999E-2</v>
      </c>
      <c r="R162">
        <v>6.1529E-2</v>
      </c>
      <c r="S162">
        <v>4.3117999999999997E-2</v>
      </c>
      <c r="T162">
        <v>4.2840000000000003E-2</v>
      </c>
      <c r="U162">
        <v>4.9731999999999998E-2</v>
      </c>
      <c r="V162">
        <v>3.2974000000000003E-2</v>
      </c>
      <c r="W162">
        <v>3.4228000000000001E-2</v>
      </c>
      <c r="X162">
        <v>3.3591000000000003E-2</v>
      </c>
      <c r="Y162">
        <v>4.5483999999999997E-2</v>
      </c>
      <c r="Z162">
        <v>4.2404999999999998E-2</v>
      </c>
      <c r="AA162">
        <v>5.7590000000000002E-2</v>
      </c>
      <c r="AB162">
        <v>4.8660000000000002E-2</v>
      </c>
      <c r="AC162">
        <v>5.0956000000000001E-2</v>
      </c>
      <c r="AD162">
        <v>5.1416000000000003E-2</v>
      </c>
      <c r="AE162">
        <v>5.4875E-2</v>
      </c>
      <c r="AF162">
        <v>7.6147999999999993E-2</v>
      </c>
      <c r="AG162">
        <v>3.8779000000000001E-2</v>
      </c>
      <c r="AH162">
        <v>5.8131000000000002E-2</v>
      </c>
      <c r="AI162">
        <v>3.9988000000000003E-2</v>
      </c>
      <c r="AJ162">
        <v>4.1605999999999997E-2</v>
      </c>
      <c r="AK162">
        <v>3.7434000000000002E-2</v>
      </c>
      <c r="AL162">
        <v>4.6601999999999998E-2</v>
      </c>
      <c r="AM162">
        <v>5.6043000000000003E-2</v>
      </c>
      <c r="AN162">
        <v>4.8250000000000001E-2</v>
      </c>
      <c r="AO162">
        <v>2.4296999999999999E-2</v>
      </c>
      <c r="AP162">
        <v>3.5316E-2</v>
      </c>
      <c r="AQ162">
        <v>3.6114E-2</v>
      </c>
      <c r="AR162">
        <v>2.6345E-2</v>
      </c>
      <c r="AS162">
        <v>5.2275000000000002E-2</v>
      </c>
      <c r="AT162">
        <v>4.5873999999999998E-2</v>
      </c>
      <c r="AU162">
        <v>4.8943E-2</v>
      </c>
      <c r="AV162">
        <v>2.2745000000000001E-2</v>
      </c>
      <c r="AW162">
        <v>2.8919E-2</v>
      </c>
      <c r="AX162">
        <v>4.1874000000000001E-2</v>
      </c>
      <c r="AY162">
        <v>3.3424000000000002E-2</v>
      </c>
      <c r="AZ162">
        <v>5.0632000000000003E-2</v>
      </c>
      <c r="BA162">
        <v>4.0740999999999999E-2</v>
      </c>
      <c r="BB162">
        <v>2.7831999999999999E-2</v>
      </c>
      <c r="BC162">
        <v>2.9283E-2</v>
      </c>
      <c r="BD162">
        <v>2.9116E-2</v>
      </c>
      <c r="BE162">
        <v>2.9243000000000002E-2</v>
      </c>
      <c r="BF162">
        <v>3.083E-2</v>
      </c>
      <c r="BG162">
        <v>3.6448000000000001E-2</v>
      </c>
      <c r="BH162">
        <v>4.3001999999999999E-2</v>
      </c>
      <c r="BI162">
        <v>4.8432000000000003E-2</v>
      </c>
      <c r="BJ162">
        <v>3.2543999999999997E-2</v>
      </c>
      <c r="BK162">
        <v>7.1707999999999994E-2</v>
      </c>
      <c r="BL162">
        <v>3.2316999999999999E-2</v>
      </c>
      <c r="BM162">
        <v>4.5463999999999997E-2</v>
      </c>
      <c r="BN162">
        <v>5.7888000000000002E-2</v>
      </c>
      <c r="BO162">
        <v>5.6745999999999998E-2</v>
      </c>
      <c r="BP162">
        <v>6.1644999999999998E-2</v>
      </c>
      <c r="BQ162">
        <v>4.4407000000000002E-2</v>
      </c>
      <c r="BR162">
        <v>5.4858999999999998E-2</v>
      </c>
      <c r="BS162">
        <v>2.5106E-2</v>
      </c>
      <c r="BT162">
        <v>5.4510999999999997E-2</v>
      </c>
      <c r="BU162">
        <v>4.4488E-2</v>
      </c>
      <c r="BV162">
        <v>3.2594999999999999E-2</v>
      </c>
      <c r="BW162">
        <v>3.3874000000000001E-2</v>
      </c>
      <c r="BX162">
        <v>4.4579000000000001E-2</v>
      </c>
      <c r="BY162">
        <v>3.1129E-2</v>
      </c>
      <c r="BZ162">
        <v>6.9524000000000002E-2</v>
      </c>
      <c r="CA162">
        <v>5.4919999999999997E-2</v>
      </c>
      <c r="CB162">
        <v>6.6256999999999996E-2</v>
      </c>
      <c r="CC162">
        <v>6.6844000000000001E-2</v>
      </c>
      <c r="CD162">
        <v>6.0486999999999999E-2</v>
      </c>
      <c r="CE162">
        <v>4.9327000000000003E-2</v>
      </c>
      <c r="CF162">
        <v>4.2102000000000001E-2</v>
      </c>
      <c r="CG162">
        <v>4.2257999999999997E-2</v>
      </c>
      <c r="CH162">
        <v>4.1813000000000003E-2</v>
      </c>
      <c r="CI162">
        <v>4.4361999999999999E-2</v>
      </c>
      <c r="CJ162">
        <v>2.6734000000000001E-2</v>
      </c>
      <c r="CK162">
        <v>3.9042E-2</v>
      </c>
      <c r="CL162">
        <v>3.1634000000000002E-2</v>
      </c>
      <c r="CM162">
        <v>3.2356999999999997E-2</v>
      </c>
      <c r="CN162">
        <v>3.8525999999999998E-2</v>
      </c>
      <c r="CO162">
        <v>3.6676E-2</v>
      </c>
      <c r="CP162">
        <v>5.7084000000000003E-2</v>
      </c>
      <c r="CQ162">
        <v>3.8815000000000002E-2</v>
      </c>
      <c r="CR162">
        <v>2.9090999999999999E-2</v>
      </c>
      <c r="CS162">
        <v>3.5896999999999998E-2</v>
      </c>
      <c r="CT162">
        <v>3.9002000000000002E-2</v>
      </c>
      <c r="CU162">
        <v>4.2617000000000002E-2</v>
      </c>
      <c r="CV162">
        <v>3.2499E-2</v>
      </c>
      <c r="CW162">
        <v>4.7198999999999998E-2</v>
      </c>
      <c r="CX162">
        <v>3.6094000000000001E-2</v>
      </c>
      <c r="CY162">
        <v>3.6695999999999999E-2</v>
      </c>
      <c r="CZ162">
        <v>5.0515999999999998E-2</v>
      </c>
      <c r="DA162">
        <v>4.6621999999999997E-2</v>
      </c>
      <c r="DB162">
        <v>4.2222999999999997E-2</v>
      </c>
      <c r="DC162">
        <v>4.4826999999999999E-2</v>
      </c>
      <c r="DD162">
        <v>4.1070000000000002E-2</v>
      </c>
      <c r="DE162">
        <v>3.8294000000000002E-2</v>
      </c>
      <c r="DF162">
        <v>4.7800000000000002E-2</v>
      </c>
      <c r="DG162">
        <v>6.2308000000000002E-2</v>
      </c>
      <c r="DH162">
        <v>5.2786E-2</v>
      </c>
      <c r="DI162">
        <v>5.3433000000000001E-2</v>
      </c>
      <c r="DJ162">
        <v>4.5311999999999998E-2</v>
      </c>
      <c r="DK162">
        <v>4.0403000000000001E-2</v>
      </c>
      <c r="DL162">
        <v>4.7578000000000002E-2</v>
      </c>
      <c r="DM162">
        <v>4.2415000000000001E-2</v>
      </c>
      <c r="DN162">
        <v>4.5085E-2</v>
      </c>
      <c r="DO162">
        <v>3.0188E-2</v>
      </c>
      <c r="DP162">
        <v>2.9049999999999999E-2</v>
      </c>
      <c r="DQ162">
        <v>4.3517E-2</v>
      </c>
      <c r="DR162">
        <v>3.0648000000000002E-2</v>
      </c>
      <c r="DS162">
        <v>3.4324E-2</v>
      </c>
      <c r="DT162">
        <v>3.8996999999999997E-2</v>
      </c>
      <c r="DU162">
        <v>4.2587E-2</v>
      </c>
      <c r="DV162">
        <v>3.925E-2</v>
      </c>
      <c r="DW162">
        <v>4.7896000000000001E-2</v>
      </c>
      <c r="DX162">
        <v>3.8521E-2</v>
      </c>
      <c r="DY162">
        <v>4.4993999999999999E-2</v>
      </c>
      <c r="DZ162">
        <v>4.5793E-2</v>
      </c>
      <c r="EA162">
        <v>3.3369000000000003E-2</v>
      </c>
      <c r="EB162">
        <v>3.746E-2</v>
      </c>
      <c r="EC162">
        <v>4.6303999999999998E-2</v>
      </c>
      <c r="ED162">
        <v>5.2472999999999999E-2</v>
      </c>
      <c r="EE162">
        <v>4.5191000000000002E-2</v>
      </c>
      <c r="EF162">
        <v>4.7724999999999997E-2</v>
      </c>
      <c r="EG162">
        <v>5.2866999999999997E-2</v>
      </c>
      <c r="EH162">
        <v>2.7473000000000001E-2</v>
      </c>
      <c r="EI162">
        <v>4.197E-2</v>
      </c>
      <c r="EJ162">
        <v>4.0382000000000001E-2</v>
      </c>
      <c r="EK162">
        <v>5.8160999999999997E-2</v>
      </c>
    </row>
    <row r="163" spans="1:141" x14ac:dyDescent="0.25">
      <c r="A163" s="1">
        <v>451</v>
      </c>
      <c r="B163">
        <v>2.6579999999999999E-2</v>
      </c>
      <c r="C163">
        <v>4.0862999999999997E-2</v>
      </c>
      <c r="D163">
        <v>4.3452999999999999E-2</v>
      </c>
      <c r="E163">
        <v>3.1905999999999997E-2</v>
      </c>
      <c r="F163">
        <v>3.2750000000000001E-2</v>
      </c>
      <c r="G163">
        <v>4.0939000000000003E-2</v>
      </c>
      <c r="H163">
        <v>4.0605000000000002E-2</v>
      </c>
      <c r="I163">
        <v>3.8434999999999997E-2</v>
      </c>
      <c r="J163">
        <v>4.1172E-2</v>
      </c>
      <c r="K163">
        <v>4.9572999999999999E-2</v>
      </c>
      <c r="L163">
        <v>4.4363E-2</v>
      </c>
      <c r="M163">
        <v>4.1561000000000001E-2</v>
      </c>
      <c r="N163">
        <v>3.5947E-2</v>
      </c>
      <c r="O163">
        <v>4.5192999999999997E-2</v>
      </c>
      <c r="P163">
        <v>3.7884000000000001E-2</v>
      </c>
      <c r="Q163">
        <v>4.1267999999999999E-2</v>
      </c>
      <c r="R163">
        <v>6.1630999999999998E-2</v>
      </c>
      <c r="S163">
        <v>4.3250999999999998E-2</v>
      </c>
      <c r="T163">
        <v>4.3018000000000001E-2</v>
      </c>
      <c r="U163">
        <v>4.9861000000000003E-2</v>
      </c>
      <c r="V163">
        <v>3.3145000000000001E-2</v>
      </c>
      <c r="W163">
        <v>3.4339000000000001E-2</v>
      </c>
      <c r="X163">
        <v>3.3646000000000002E-2</v>
      </c>
      <c r="Y163">
        <v>4.5704000000000002E-2</v>
      </c>
      <c r="Z163">
        <v>4.2548000000000002E-2</v>
      </c>
      <c r="AA163">
        <v>5.7792000000000003E-2</v>
      </c>
      <c r="AB163">
        <v>4.8840000000000001E-2</v>
      </c>
      <c r="AC163">
        <v>5.1216999999999999E-2</v>
      </c>
      <c r="AD163">
        <v>5.1631999999999997E-2</v>
      </c>
      <c r="AE163">
        <v>5.5056000000000001E-2</v>
      </c>
      <c r="AF163">
        <v>7.6430999999999999E-2</v>
      </c>
      <c r="AG163">
        <v>3.8951E-2</v>
      </c>
      <c r="AH163">
        <v>5.8511000000000001E-2</v>
      </c>
      <c r="AI163">
        <v>4.0216000000000002E-2</v>
      </c>
      <c r="AJ163">
        <v>4.1855000000000003E-2</v>
      </c>
      <c r="AK163">
        <v>3.7595999999999997E-2</v>
      </c>
      <c r="AL163">
        <v>4.6775999999999998E-2</v>
      </c>
      <c r="AM163">
        <v>5.6396000000000002E-2</v>
      </c>
      <c r="AN163">
        <v>4.8490999999999999E-2</v>
      </c>
      <c r="AO163">
        <v>2.4383999999999999E-2</v>
      </c>
      <c r="AP163">
        <v>3.5497000000000001E-2</v>
      </c>
      <c r="AQ163">
        <v>3.6340999999999998E-2</v>
      </c>
      <c r="AR163">
        <v>2.6467999999999998E-2</v>
      </c>
      <c r="AS163">
        <v>5.2597999999999999E-2</v>
      </c>
      <c r="AT163">
        <v>4.6108000000000003E-2</v>
      </c>
      <c r="AU163">
        <v>4.9179E-2</v>
      </c>
      <c r="AV163">
        <v>2.2842000000000001E-2</v>
      </c>
      <c r="AW163">
        <v>2.9058E-2</v>
      </c>
      <c r="AX163">
        <v>4.2118000000000003E-2</v>
      </c>
      <c r="AY163">
        <v>3.3619999999999997E-2</v>
      </c>
      <c r="AZ163">
        <v>5.0973999999999998E-2</v>
      </c>
      <c r="BA163">
        <v>4.0944000000000001E-2</v>
      </c>
      <c r="BB163">
        <v>2.7949999999999999E-2</v>
      </c>
      <c r="BC163">
        <v>2.9387E-2</v>
      </c>
      <c r="BD163">
        <v>2.9260000000000001E-2</v>
      </c>
      <c r="BE163">
        <v>2.9397E-2</v>
      </c>
      <c r="BF163">
        <v>3.0929000000000002E-2</v>
      </c>
      <c r="BG163">
        <v>3.6533999999999997E-2</v>
      </c>
      <c r="BH163">
        <v>4.3118999999999998E-2</v>
      </c>
      <c r="BI163">
        <v>4.8506000000000001E-2</v>
      </c>
      <c r="BJ163">
        <v>3.2568E-2</v>
      </c>
      <c r="BK163">
        <v>7.2076000000000001E-2</v>
      </c>
      <c r="BL163">
        <v>3.2396000000000001E-2</v>
      </c>
      <c r="BM163">
        <v>4.5652999999999999E-2</v>
      </c>
      <c r="BN163">
        <v>5.8181999999999998E-2</v>
      </c>
      <c r="BO163">
        <v>5.6932000000000003E-2</v>
      </c>
      <c r="BP163">
        <v>6.2005999999999999E-2</v>
      </c>
      <c r="BQ163">
        <v>4.4677000000000001E-2</v>
      </c>
      <c r="BR163">
        <v>5.5147000000000002E-2</v>
      </c>
      <c r="BS163">
        <v>2.5224E-2</v>
      </c>
      <c r="BT163">
        <v>5.4767999999999997E-2</v>
      </c>
      <c r="BU163">
        <v>4.4575999999999998E-2</v>
      </c>
      <c r="BV163">
        <v>3.2680000000000001E-2</v>
      </c>
      <c r="BW163">
        <v>3.4035000000000003E-2</v>
      </c>
      <c r="BX163">
        <v>4.4809000000000002E-2</v>
      </c>
      <c r="BY163">
        <v>3.1273000000000002E-2</v>
      </c>
      <c r="BZ163">
        <v>6.9926000000000002E-2</v>
      </c>
      <c r="CA163">
        <v>5.5065999999999997E-2</v>
      </c>
      <c r="CB163">
        <v>6.6744999999999999E-2</v>
      </c>
      <c r="CC163">
        <v>6.7150000000000001E-2</v>
      </c>
      <c r="CD163">
        <v>6.0831999999999997E-2</v>
      </c>
      <c r="CE163">
        <v>4.9619000000000003E-2</v>
      </c>
      <c r="CF163">
        <v>4.2264000000000003E-2</v>
      </c>
      <c r="CG163">
        <v>4.2477000000000001E-2</v>
      </c>
      <c r="CH163">
        <v>4.2047000000000001E-2</v>
      </c>
      <c r="CI163">
        <v>4.4590999999999999E-2</v>
      </c>
      <c r="CJ163">
        <v>2.6858E-2</v>
      </c>
      <c r="CK163">
        <v>3.9269999999999999E-2</v>
      </c>
      <c r="CL163">
        <v>3.1773999999999997E-2</v>
      </c>
      <c r="CM163">
        <v>3.2487000000000002E-2</v>
      </c>
      <c r="CN163">
        <v>3.8724000000000001E-2</v>
      </c>
      <c r="CO163">
        <v>3.6817000000000003E-2</v>
      </c>
      <c r="CP163">
        <v>5.7447999999999999E-2</v>
      </c>
      <c r="CQ163">
        <v>3.9007E-2</v>
      </c>
      <c r="CR163">
        <v>2.9235000000000001E-2</v>
      </c>
      <c r="CS163">
        <v>3.6077999999999999E-2</v>
      </c>
      <c r="CT163">
        <v>3.9087999999999998E-2</v>
      </c>
      <c r="CU163">
        <v>4.2779999999999999E-2</v>
      </c>
      <c r="CV163">
        <v>3.2557999999999997E-2</v>
      </c>
      <c r="CW163">
        <v>4.7398000000000003E-2</v>
      </c>
      <c r="CX163">
        <v>3.6225E-2</v>
      </c>
      <c r="CY163">
        <v>3.6867999999999998E-2</v>
      </c>
      <c r="CZ163">
        <v>5.0741000000000001E-2</v>
      </c>
      <c r="DA163">
        <v>4.6760999999999997E-2</v>
      </c>
      <c r="DB163">
        <v>4.2416000000000002E-2</v>
      </c>
      <c r="DC163">
        <v>4.5076999999999999E-2</v>
      </c>
      <c r="DD163">
        <v>4.1287999999999998E-2</v>
      </c>
      <c r="DE163">
        <v>3.8496000000000002E-2</v>
      </c>
      <c r="DF163">
        <v>4.8051000000000003E-2</v>
      </c>
      <c r="DG163">
        <v>6.2602000000000005E-2</v>
      </c>
      <c r="DH163">
        <v>5.3047999999999998E-2</v>
      </c>
      <c r="DI163">
        <v>5.3548999999999999E-2</v>
      </c>
      <c r="DJ163">
        <v>4.5481000000000001E-2</v>
      </c>
      <c r="DK163">
        <v>4.0544999999999998E-2</v>
      </c>
      <c r="DL163">
        <v>4.7737000000000002E-2</v>
      </c>
      <c r="DM163">
        <v>4.2516999999999999E-2</v>
      </c>
      <c r="DN163">
        <v>4.5222999999999999E-2</v>
      </c>
      <c r="DO163">
        <v>3.0237E-2</v>
      </c>
      <c r="DP163">
        <v>2.9073000000000002E-2</v>
      </c>
      <c r="DQ163">
        <v>4.3676E-2</v>
      </c>
      <c r="DR163">
        <v>3.0721999999999999E-2</v>
      </c>
      <c r="DS163">
        <v>3.4479999999999997E-2</v>
      </c>
      <c r="DT163">
        <v>3.9204000000000003E-2</v>
      </c>
      <c r="DU163">
        <v>4.2840999999999997E-2</v>
      </c>
      <c r="DV163">
        <v>3.9467000000000002E-2</v>
      </c>
      <c r="DW163">
        <v>4.8115999999999999E-2</v>
      </c>
      <c r="DX163">
        <v>3.8733999999999998E-2</v>
      </c>
      <c r="DY163">
        <v>4.5283999999999998E-2</v>
      </c>
      <c r="DZ163">
        <v>4.6102999999999998E-2</v>
      </c>
      <c r="EA163">
        <v>3.3549000000000002E-2</v>
      </c>
      <c r="EB163">
        <v>3.7641000000000001E-2</v>
      </c>
      <c r="EC163">
        <v>4.6512999999999999E-2</v>
      </c>
      <c r="ED163">
        <v>5.2755000000000003E-2</v>
      </c>
      <c r="EE163">
        <v>4.5283999999999998E-2</v>
      </c>
      <c r="EF163">
        <v>4.7913999999999998E-2</v>
      </c>
      <c r="EG163">
        <v>5.3154E-2</v>
      </c>
      <c r="EH163">
        <v>2.7560999999999999E-2</v>
      </c>
      <c r="EI163">
        <v>4.2162999999999999E-2</v>
      </c>
      <c r="EJ163">
        <v>4.0599999999999997E-2</v>
      </c>
      <c r="EK163">
        <v>5.8479999999999997E-2</v>
      </c>
    </row>
    <row r="164" spans="1:141" x14ac:dyDescent="0.25">
      <c r="A164" s="1">
        <v>452</v>
      </c>
      <c r="B164">
        <v>2.6693000000000001E-2</v>
      </c>
      <c r="C164">
        <v>4.0969999999999999E-2</v>
      </c>
      <c r="D164">
        <v>4.3625999999999998E-2</v>
      </c>
      <c r="E164">
        <v>3.2071000000000002E-2</v>
      </c>
      <c r="F164">
        <v>3.2931000000000002E-2</v>
      </c>
      <c r="G164">
        <v>4.1152000000000001E-2</v>
      </c>
      <c r="H164">
        <v>4.0822999999999998E-2</v>
      </c>
      <c r="I164">
        <v>3.8587000000000003E-2</v>
      </c>
      <c r="J164">
        <v>4.1424999999999997E-2</v>
      </c>
      <c r="K164">
        <v>4.9813999999999997E-2</v>
      </c>
      <c r="L164">
        <v>4.4552000000000001E-2</v>
      </c>
      <c r="M164">
        <v>4.1794999999999999E-2</v>
      </c>
      <c r="N164">
        <v>3.6068000000000003E-2</v>
      </c>
      <c r="O164">
        <v>4.5427000000000002E-2</v>
      </c>
      <c r="P164">
        <v>3.8020999999999999E-2</v>
      </c>
      <c r="Q164">
        <v>4.1424999999999997E-2</v>
      </c>
      <c r="R164">
        <v>6.1727999999999998E-2</v>
      </c>
      <c r="S164">
        <v>4.3378E-2</v>
      </c>
      <c r="T164">
        <v>4.3195999999999998E-2</v>
      </c>
      <c r="U164">
        <v>4.9986000000000003E-2</v>
      </c>
      <c r="V164">
        <v>3.3314999999999997E-2</v>
      </c>
      <c r="W164">
        <v>3.4444000000000002E-2</v>
      </c>
      <c r="X164">
        <v>3.3700000000000001E-2</v>
      </c>
      <c r="Y164">
        <v>4.5927999999999997E-2</v>
      </c>
      <c r="Z164">
        <v>4.2685000000000001E-2</v>
      </c>
      <c r="AA164">
        <v>5.799E-2</v>
      </c>
      <c r="AB164">
        <v>4.9023999999999998E-2</v>
      </c>
      <c r="AC164">
        <v>5.1483000000000001E-2</v>
      </c>
      <c r="AD164">
        <v>5.1847999999999998E-2</v>
      </c>
      <c r="AE164">
        <v>5.5241999999999999E-2</v>
      </c>
      <c r="AF164">
        <v>7.6714000000000004E-2</v>
      </c>
      <c r="AG164">
        <v>3.9122999999999998E-2</v>
      </c>
      <c r="AH164">
        <v>5.8889999999999998E-2</v>
      </c>
      <c r="AI164">
        <v>4.0444000000000001E-2</v>
      </c>
      <c r="AJ164">
        <v>4.2103000000000002E-2</v>
      </c>
      <c r="AK164">
        <v>3.7762999999999998E-2</v>
      </c>
      <c r="AL164">
        <v>4.6954999999999997E-2</v>
      </c>
      <c r="AM164">
        <v>5.6750000000000002E-2</v>
      </c>
      <c r="AN164">
        <v>4.8725999999999998E-2</v>
      </c>
      <c r="AO164">
        <v>2.4472000000000001E-2</v>
      </c>
      <c r="AP164">
        <v>3.5678000000000001E-2</v>
      </c>
      <c r="AQ164">
        <v>3.6568999999999997E-2</v>
      </c>
      <c r="AR164">
        <v>2.6592000000000001E-2</v>
      </c>
      <c r="AS164">
        <v>5.2925E-2</v>
      </c>
      <c r="AT164">
        <v>4.6343000000000002E-2</v>
      </c>
      <c r="AU164">
        <v>4.9418999999999998E-2</v>
      </c>
      <c r="AV164">
        <v>2.2939000000000001E-2</v>
      </c>
      <c r="AW164">
        <v>2.9201999999999999E-2</v>
      </c>
      <c r="AX164">
        <v>4.2366000000000001E-2</v>
      </c>
      <c r="AY164">
        <v>3.3815999999999999E-2</v>
      </c>
      <c r="AZ164">
        <v>5.1311000000000002E-2</v>
      </c>
      <c r="BA164">
        <v>4.1152000000000001E-2</v>
      </c>
      <c r="BB164">
        <v>2.8069E-2</v>
      </c>
      <c r="BC164">
        <v>2.9491E-2</v>
      </c>
      <c r="BD164">
        <v>2.9409999999999999E-2</v>
      </c>
      <c r="BE164">
        <v>2.9551000000000001E-2</v>
      </c>
      <c r="BF164">
        <v>3.1029000000000001E-2</v>
      </c>
      <c r="BG164">
        <v>3.6618999999999999E-2</v>
      </c>
      <c r="BH164">
        <v>4.3236999999999998E-2</v>
      </c>
      <c r="BI164">
        <v>4.8578999999999997E-2</v>
      </c>
      <c r="BJ164">
        <v>3.2597000000000001E-2</v>
      </c>
      <c r="BK164">
        <v>7.2449E-2</v>
      </c>
      <c r="BL164">
        <v>3.2475999999999998E-2</v>
      </c>
      <c r="BM164">
        <v>4.5842000000000001E-2</v>
      </c>
      <c r="BN164">
        <v>5.8470000000000001E-2</v>
      </c>
      <c r="BO164">
        <v>5.7119000000000003E-2</v>
      </c>
      <c r="BP164">
        <v>6.2365999999999998E-2</v>
      </c>
      <c r="BQ164">
        <v>4.4942000000000003E-2</v>
      </c>
      <c r="BR164">
        <v>5.5434999999999998E-2</v>
      </c>
      <c r="BS164">
        <v>2.5342E-2</v>
      </c>
      <c r="BT164">
        <v>5.5019999999999999E-2</v>
      </c>
      <c r="BU164">
        <v>4.4658000000000003E-2</v>
      </c>
      <c r="BV164">
        <v>3.2759000000000003E-2</v>
      </c>
      <c r="BW164">
        <v>3.4201000000000002E-2</v>
      </c>
      <c r="BX164">
        <v>4.5038000000000002E-2</v>
      </c>
      <c r="BY164">
        <v>3.1418000000000001E-2</v>
      </c>
      <c r="BZ164">
        <v>7.0323999999999998E-2</v>
      </c>
      <c r="CA164">
        <v>5.5206999999999999E-2</v>
      </c>
      <c r="CB164">
        <v>6.7238000000000006E-2</v>
      </c>
      <c r="CC164">
        <v>6.7449999999999996E-2</v>
      </c>
      <c r="CD164">
        <v>6.1182E-2</v>
      </c>
      <c r="CE164">
        <v>4.9910000000000003E-2</v>
      </c>
      <c r="CF164">
        <v>4.2431999999999997E-2</v>
      </c>
      <c r="CG164">
        <v>4.2694999999999997E-2</v>
      </c>
      <c r="CH164">
        <v>4.2279999999999998E-2</v>
      </c>
      <c r="CI164">
        <v>4.4824999999999997E-2</v>
      </c>
      <c r="CJ164">
        <v>2.6981000000000002E-2</v>
      </c>
      <c r="CK164">
        <v>3.9503000000000003E-2</v>
      </c>
      <c r="CL164">
        <v>3.1919000000000003E-2</v>
      </c>
      <c r="CM164">
        <v>3.2617E-2</v>
      </c>
      <c r="CN164">
        <v>3.8915999999999999E-2</v>
      </c>
      <c r="CO164">
        <v>3.6957999999999998E-2</v>
      </c>
      <c r="CP164">
        <v>5.7818000000000001E-2</v>
      </c>
      <c r="CQ164">
        <v>3.9194E-2</v>
      </c>
      <c r="CR164">
        <v>2.9378999999999999E-2</v>
      </c>
      <c r="CS164">
        <v>3.6255000000000003E-2</v>
      </c>
      <c r="CT164">
        <v>3.9178999999999999E-2</v>
      </c>
      <c r="CU164">
        <v>4.2948E-2</v>
      </c>
      <c r="CV164">
        <v>3.2621999999999998E-2</v>
      </c>
      <c r="CW164">
        <v>4.7598000000000001E-2</v>
      </c>
      <c r="CX164">
        <v>3.6351000000000001E-2</v>
      </c>
      <c r="CY164">
        <v>3.7044000000000001E-2</v>
      </c>
      <c r="CZ164">
        <v>5.0962E-2</v>
      </c>
      <c r="DA164">
        <v>4.6899999999999997E-2</v>
      </c>
      <c r="DB164">
        <v>4.2609000000000001E-2</v>
      </c>
      <c r="DC164">
        <v>4.5331000000000003E-2</v>
      </c>
      <c r="DD164">
        <v>4.1501000000000003E-2</v>
      </c>
      <c r="DE164">
        <v>3.8698000000000003E-2</v>
      </c>
      <c r="DF164">
        <v>4.8295999999999999E-2</v>
      </c>
      <c r="DG164">
        <v>6.2896999999999995E-2</v>
      </c>
      <c r="DH164">
        <v>5.3315000000000001E-2</v>
      </c>
      <c r="DI164">
        <v>5.3664000000000003E-2</v>
      </c>
      <c r="DJ164">
        <v>4.5644999999999998E-2</v>
      </c>
      <c r="DK164">
        <v>4.0691999999999999E-2</v>
      </c>
      <c r="DL164">
        <v>4.7900999999999999E-2</v>
      </c>
      <c r="DM164">
        <v>4.2618999999999997E-2</v>
      </c>
      <c r="DN164">
        <v>4.5357000000000001E-2</v>
      </c>
      <c r="DO164">
        <v>3.0290000000000001E-2</v>
      </c>
      <c r="DP164">
        <v>2.9096E-2</v>
      </c>
      <c r="DQ164">
        <v>4.3829E-2</v>
      </c>
      <c r="DR164">
        <v>3.0790999999999999E-2</v>
      </c>
      <c r="DS164">
        <v>3.4631000000000002E-2</v>
      </c>
      <c r="DT164">
        <v>3.9412000000000003E-2</v>
      </c>
      <c r="DU164">
        <v>4.3095000000000001E-2</v>
      </c>
      <c r="DV164">
        <v>3.9690000000000003E-2</v>
      </c>
      <c r="DW164">
        <v>4.8330999999999999E-2</v>
      </c>
      <c r="DX164">
        <v>3.8946000000000001E-2</v>
      </c>
      <c r="DY164">
        <v>4.5579000000000001E-2</v>
      </c>
      <c r="DZ164">
        <v>4.6413999999999997E-2</v>
      </c>
      <c r="EA164">
        <v>3.3730000000000003E-2</v>
      </c>
      <c r="EB164">
        <v>3.7828000000000001E-2</v>
      </c>
      <c r="EC164">
        <v>4.6727999999999999E-2</v>
      </c>
      <c r="ED164">
        <v>5.3036E-2</v>
      </c>
      <c r="EE164">
        <v>4.5381999999999999E-2</v>
      </c>
      <c r="EF164">
        <v>4.8104000000000001E-2</v>
      </c>
      <c r="EG164">
        <v>5.3441000000000002E-2</v>
      </c>
      <c r="EH164">
        <v>2.7643999999999998E-2</v>
      </c>
      <c r="EI164">
        <v>4.2351E-2</v>
      </c>
      <c r="EJ164">
        <v>4.0822999999999998E-2</v>
      </c>
      <c r="EK164">
        <v>5.8793999999999999E-2</v>
      </c>
    </row>
    <row r="165" spans="1:141" x14ac:dyDescent="0.25">
      <c r="A165" s="1">
        <v>453</v>
      </c>
      <c r="B165">
        <v>2.6793000000000001E-2</v>
      </c>
      <c r="C165">
        <v>4.1086999999999999E-2</v>
      </c>
      <c r="D165">
        <v>4.3784000000000003E-2</v>
      </c>
      <c r="E165">
        <v>3.2202000000000001E-2</v>
      </c>
      <c r="F165">
        <v>3.3066999999999999E-2</v>
      </c>
      <c r="G165">
        <v>4.1325000000000001E-2</v>
      </c>
      <c r="H165">
        <v>4.0980999999999997E-2</v>
      </c>
      <c r="I165">
        <v>3.8713999999999998E-2</v>
      </c>
      <c r="J165">
        <v>4.1618000000000002E-2</v>
      </c>
      <c r="K165">
        <v>5.0007999999999997E-2</v>
      </c>
      <c r="L165">
        <v>4.4714999999999998E-2</v>
      </c>
      <c r="M165">
        <v>4.1963E-2</v>
      </c>
      <c r="N165">
        <v>3.6179000000000003E-2</v>
      </c>
      <c r="O165">
        <v>4.5615999999999997E-2</v>
      </c>
      <c r="P165">
        <v>3.8131999999999999E-2</v>
      </c>
      <c r="Q165">
        <v>4.1563000000000003E-2</v>
      </c>
      <c r="R165">
        <v>6.1793000000000001E-2</v>
      </c>
      <c r="S165">
        <v>4.3455000000000001E-2</v>
      </c>
      <c r="T165">
        <v>4.3339000000000003E-2</v>
      </c>
      <c r="U165">
        <v>5.0098999999999998E-2</v>
      </c>
      <c r="V165">
        <v>3.3425999999999997E-2</v>
      </c>
      <c r="W165">
        <v>3.4519000000000001E-2</v>
      </c>
      <c r="X165">
        <v>3.372E-2</v>
      </c>
      <c r="Y165">
        <v>4.6107000000000002E-2</v>
      </c>
      <c r="Z165">
        <v>4.2791999999999997E-2</v>
      </c>
      <c r="AA165">
        <v>5.8148999999999999E-2</v>
      </c>
      <c r="AB165">
        <v>4.9162999999999998E-2</v>
      </c>
      <c r="AC165">
        <v>5.1702999999999999E-2</v>
      </c>
      <c r="AD165">
        <v>5.2017000000000001E-2</v>
      </c>
      <c r="AE165">
        <v>5.5382000000000001E-2</v>
      </c>
      <c r="AF165">
        <v>7.6922000000000004E-2</v>
      </c>
      <c r="AG165">
        <v>3.9260000000000003E-2</v>
      </c>
      <c r="AH165">
        <v>5.9221999999999997E-2</v>
      </c>
      <c r="AI165">
        <v>4.0637E-2</v>
      </c>
      <c r="AJ165">
        <v>4.2301999999999999E-2</v>
      </c>
      <c r="AK165">
        <v>3.7899000000000002E-2</v>
      </c>
      <c r="AL165">
        <v>4.7098000000000001E-2</v>
      </c>
      <c r="AM165">
        <v>5.7045999999999999E-2</v>
      </c>
      <c r="AN165">
        <v>4.8925000000000003E-2</v>
      </c>
      <c r="AO165">
        <v>2.4560999999999999E-2</v>
      </c>
      <c r="AP165">
        <v>3.5845000000000002E-2</v>
      </c>
      <c r="AQ165">
        <v>3.6735999999999998E-2</v>
      </c>
      <c r="AR165">
        <v>2.6696999999999999E-2</v>
      </c>
      <c r="AS165">
        <v>5.3200999999999998E-2</v>
      </c>
      <c r="AT165">
        <v>4.6542E-2</v>
      </c>
      <c r="AU165">
        <v>4.9612999999999997E-2</v>
      </c>
      <c r="AV165">
        <v>2.3028E-2</v>
      </c>
      <c r="AW165">
        <v>2.9333000000000001E-2</v>
      </c>
      <c r="AX165">
        <v>4.2575000000000002E-2</v>
      </c>
      <c r="AY165">
        <v>3.3987999999999997E-2</v>
      </c>
      <c r="AZ165">
        <v>5.1611999999999998E-2</v>
      </c>
      <c r="BA165">
        <v>4.1320000000000003E-2</v>
      </c>
      <c r="BB165">
        <v>2.8164000000000002E-2</v>
      </c>
      <c r="BC165">
        <v>2.9571E-2</v>
      </c>
      <c r="BD165">
        <v>2.9534999999999999E-2</v>
      </c>
      <c r="BE165">
        <v>2.9687000000000002E-2</v>
      </c>
      <c r="BF165">
        <v>3.1104E-2</v>
      </c>
      <c r="BG165">
        <v>3.6670000000000001E-2</v>
      </c>
      <c r="BH165">
        <v>4.3324000000000001E-2</v>
      </c>
      <c r="BI165">
        <v>4.8626999999999997E-2</v>
      </c>
      <c r="BJ165">
        <v>3.2601999999999999E-2</v>
      </c>
      <c r="BK165">
        <v>7.2762999999999994E-2</v>
      </c>
      <c r="BL165">
        <v>3.2541E-2</v>
      </c>
      <c r="BM165">
        <v>4.5995000000000001E-2</v>
      </c>
      <c r="BN165">
        <v>5.8706000000000001E-2</v>
      </c>
      <c r="BO165">
        <v>5.7269E-2</v>
      </c>
      <c r="BP165">
        <v>6.2677999999999998E-2</v>
      </c>
      <c r="BQ165">
        <v>4.5176000000000001E-2</v>
      </c>
      <c r="BR165">
        <v>5.5675000000000002E-2</v>
      </c>
      <c r="BS165">
        <v>2.5447000000000001E-2</v>
      </c>
      <c r="BT165">
        <v>5.525E-2</v>
      </c>
      <c r="BU165">
        <v>4.4725000000000001E-2</v>
      </c>
      <c r="BV165">
        <v>3.2828999999999997E-2</v>
      </c>
      <c r="BW165">
        <v>3.4341999999999998E-2</v>
      </c>
      <c r="BX165">
        <v>4.5252000000000001E-2</v>
      </c>
      <c r="BY165">
        <v>3.1534E-2</v>
      </c>
      <c r="BZ165">
        <v>7.0663000000000004E-2</v>
      </c>
      <c r="CA165">
        <v>5.5326E-2</v>
      </c>
      <c r="CB165">
        <v>6.7662E-2</v>
      </c>
      <c r="CC165">
        <v>6.7702999999999999E-2</v>
      </c>
      <c r="CD165">
        <v>6.1463999999999998E-2</v>
      </c>
      <c r="CE165">
        <v>5.0160000000000003E-2</v>
      </c>
      <c r="CF165">
        <v>4.258E-2</v>
      </c>
      <c r="CG165">
        <v>4.2873000000000001E-2</v>
      </c>
      <c r="CH165">
        <v>4.2488999999999999E-2</v>
      </c>
      <c r="CI165">
        <v>4.5013999999999998E-2</v>
      </c>
      <c r="CJ165">
        <v>2.7085999999999999E-2</v>
      </c>
      <c r="CK165">
        <v>3.9711000000000003E-2</v>
      </c>
      <c r="CL165">
        <v>3.2035000000000001E-2</v>
      </c>
      <c r="CM165">
        <v>3.2728E-2</v>
      </c>
      <c r="CN165">
        <v>3.9078000000000002E-2</v>
      </c>
      <c r="CO165">
        <v>3.7074999999999997E-2</v>
      </c>
      <c r="CP165">
        <v>5.8133999999999998E-2</v>
      </c>
      <c r="CQ165">
        <v>3.9371999999999997E-2</v>
      </c>
      <c r="CR165">
        <v>2.9495E-2</v>
      </c>
      <c r="CS165">
        <v>3.6412E-2</v>
      </c>
      <c r="CT165">
        <v>3.9254999999999998E-2</v>
      </c>
      <c r="CU165">
        <v>4.3081000000000001E-2</v>
      </c>
      <c r="CV165">
        <v>3.2676999999999998E-2</v>
      </c>
      <c r="CW165">
        <v>4.7760999999999998E-2</v>
      </c>
      <c r="CX165">
        <v>3.6462000000000001E-2</v>
      </c>
      <c r="CY165">
        <v>3.7180999999999999E-2</v>
      </c>
      <c r="CZ165">
        <v>5.1131000000000003E-2</v>
      </c>
      <c r="DA165">
        <v>4.7011999999999998E-2</v>
      </c>
      <c r="DB165">
        <v>4.2777000000000003E-2</v>
      </c>
      <c r="DC165">
        <v>4.5534999999999999E-2</v>
      </c>
      <c r="DD165">
        <v>4.1683999999999999E-2</v>
      </c>
      <c r="DE165">
        <v>3.8861E-2</v>
      </c>
      <c r="DF165">
        <v>4.8495000000000003E-2</v>
      </c>
      <c r="DG165">
        <v>6.3154000000000002E-2</v>
      </c>
      <c r="DH165">
        <v>5.3545000000000002E-2</v>
      </c>
      <c r="DI165">
        <v>5.3747000000000003E-2</v>
      </c>
      <c r="DJ165">
        <v>4.5782999999999997E-2</v>
      </c>
      <c r="DK165">
        <v>4.0804E-2</v>
      </c>
      <c r="DL165">
        <v>4.8014000000000001E-2</v>
      </c>
      <c r="DM165">
        <v>4.2691E-2</v>
      </c>
      <c r="DN165">
        <v>4.5443999999999998E-2</v>
      </c>
      <c r="DO165">
        <v>3.0318999999999999E-2</v>
      </c>
      <c r="DP165">
        <v>2.9104999999999999E-2</v>
      </c>
      <c r="DQ165">
        <v>4.3950999999999997E-2</v>
      </c>
      <c r="DR165">
        <v>3.0835999999999999E-2</v>
      </c>
      <c r="DS165">
        <v>3.4757000000000003E-2</v>
      </c>
      <c r="DT165">
        <v>3.9588999999999999E-2</v>
      </c>
      <c r="DU165">
        <v>4.3307999999999999E-2</v>
      </c>
      <c r="DV165">
        <v>3.9883000000000002E-2</v>
      </c>
      <c r="DW165">
        <v>4.8529999999999997E-2</v>
      </c>
      <c r="DX165">
        <v>3.9128999999999997E-2</v>
      </c>
      <c r="DY165">
        <v>4.5832999999999999E-2</v>
      </c>
      <c r="DZ165">
        <v>4.6689000000000001E-2</v>
      </c>
      <c r="EA165">
        <v>3.3882000000000002E-2</v>
      </c>
      <c r="EB165">
        <v>3.7984999999999998E-2</v>
      </c>
      <c r="EC165">
        <v>4.6911000000000001E-2</v>
      </c>
      <c r="ED165">
        <v>5.3267000000000002E-2</v>
      </c>
      <c r="EE165">
        <v>4.5449000000000003E-2</v>
      </c>
      <c r="EF165">
        <v>4.8272000000000002E-2</v>
      </c>
      <c r="EG165">
        <v>5.3665999999999998E-2</v>
      </c>
      <c r="EH165">
        <v>2.7729E-2</v>
      </c>
      <c r="EI165">
        <v>4.2514000000000003E-2</v>
      </c>
      <c r="EJ165">
        <v>4.1021000000000002E-2</v>
      </c>
      <c r="EK165">
        <v>5.9075000000000003E-2</v>
      </c>
    </row>
    <row r="166" spans="1:141" x14ac:dyDescent="0.25">
      <c r="A166" s="1">
        <v>454</v>
      </c>
      <c r="B166">
        <v>2.6831000000000001E-2</v>
      </c>
      <c r="C166">
        <v>4.1216999999999997E-2</v>
      </c>
      <c r="D166">
        <v>4.3901999999999997E-2</v>
      </c>
      <c r="E166">
        <v>3.2245000000000003E-2</v>
      </c>
      <c r="F166">
        <v>3.3052999999999999E-2</v>
      </c>
      <c r="G166">
        <v>4.1383999999999997E-2</v>
      </c>
      <c r="H166">
        <v>4.0965000000000001E-2</v>
      </c>
      <c r="I166">
        <v>3.8769999999999999E-2</v>
      </c>
      <c r="J166">
        <v>4.1651000000000001E-2</v>
      </c>
      <c r="K166">
        <v>5.0074E-2</v>
      </c>
      <c r="L166">
        <v>4.4810000000000003E-2</v>
      </c>
      <c r="M166">
        <v>4.1924000000000003E-2</v>
      </c>
      <c r="N166">
        <v>3.6256999999999998E-2</v>
      </c>
      <c r="O166">
        <v>4.5678000000000003E-2</v>
      </c>
      <c r="P166">
        <v>3.8170000000000003E-2</v>
      </c>
      <c r="Q166">
        <v>4.1651000000000001E-2</v>
      </c>
      <c r="R166">
        <v>6.1751E-2</v>
      </c>
      <c r="S166">
        <v>4.3372000000000001E-2</v>
      </c>
      <c r="T166">
        <v>4.3352000000000002E-2</v>
      </c>
      <c r="U166">
        <v>5.0159000000000002E-2</v>
      </c>
      <c r="V166">
        <v>3.3366E-2</v>
      </c>
      <c r="W166">
        <v>3.4506000000000002E-2</v>
      </c>
      <c r="X166">
        <v>3.3642999999999999E-2</v>
      </c>
      <c r="Y166">
        <v>4.6168000000000001E-2</v>
      </c>
      <c r="Z166">
        <v>4.2821999999999999E-2</v>
      </c>
      <c r="AA166">
        <v>5.8182999999999999E-2</v>
      </c>
      <c r="AB166">
        <v>4.9160000000000002E-2</v>
      </c>
      <c r="AC166">
        <v>5.1798999999999998E-2</v>
      </c>
      <c r="AD166">
        <v>5.2047000000000003E-2</v>
      </c>
      <c r="AE166">
        <v>5.5412000000000003E-2</v>
      </c>
      <c r="AF166">
        <v>7.6904E-2</v>
      </c>
      <c r="AG166">
        <v>3.9309999999999998E-2</v>
      </c>
      <c r="AH166">
        <v>5.9388999999999997E-2</v>
      </c>
      <c r="AI166">
        <v>4.0723000000000002E-2</v>
      </c>
      <c r="AJ166">
        <v>4.2358E-2</v>
      </c>
      <c r="AK166">
        <v>3.7941999999999997E-2</v>
      </c>
      <c r="AL166">
        <v>4.7156999999999998E-2</v>
      </c>
      <c r="AM166">
        <v>5.7164E-2</v>
      </c>
      <c r="AN166">
        <v>4.9008999999999997E-2</v>
      </c>
      <c r="AO166">
        <v>2.4650999999999999E-2</v>
      </c>
      <c r="AP166">
        <v>3.5958999999999998E-2</v>
      </c>
      <c r="AQ166">
        <v>3.6752E-2</v>
      </c>
      <c r="AR166">
        <v>2.674E-2</v>
      </c>
      <c r="AS166">
        <v>5.3332999999999998E-2</v>
      </c>
      <c r="AT166">
        <v>4.6621999999999997E-2</v>
      </c>
      <c r="AU166">
        <v>4.9680000000000002E-2</v>
      </c>
      <c r="AV166">
        <v>2.3081000000000001E-2</v>
      </c>
      <c r="AW166">
        <v>2.9419000000000001E-2</v>
      </c>
      <c r="AX166">
        <v>4.2651000000000001E-2</v>
      </c>
      <c r="AY166">
        <v>3.4077000000000003E-2</v>
      </c>
      <c r="AZ166">
        <v>5.1783999999999997E-2</v>
      </c>
      <c r="BA166">
        <v>4.1383999999999997E-2</v>
      </c>
      <c r="BB166">
        <v>2.8183E-2</v>
      </c>
      <c r="BC166">
        <v>2.9581E-2</v>
      </c>
      <c r="BD166">
        <v>2.9581E-2</v>
      </c>
      <c r="BE166">
        <v>2.9767999999999999E-2</v>
      </c>
      <c r="BF166">
        <v>3.1109999999999999E-2</v>
      </c>
      <c r="BG166">
        <v>3.662E-2</v>
      </c>
      <c r="BH166">
        <v>4.3306999999999998E-2</v>
      </c>
      <c r="BI166">
        <v>4.8594999999999999E-2</v>
      </c>
      <c r="BJ166">
        <v>3.2537999999999997E-2</v>
      </c>
      <c r="BK166">
        <v>7.2923000000000002E-2</v>
      </c>
      <c r="BL166">
        <v>3.2543000000000002E-2</v>
      </c>
      <c r="BM166">
        <v>4.6042E-2</v>
      </c>
      <c r="BN166">
        <v>5.8783000000000002E-2</v>
      </c>
      <c r="BO166">
        <v>5.7314999999999998E-2</v>
      </c>
      <c r="BP166">
        <v>6.2840999999999994E-2</v>
      </c>
      <c r="BQ166">
        <v>4.5310000000000003E-2</v>
      </c>
      <c r="BR166">
        <v>5.5771000000000001E-2</v>
      </c>
      <c r="BS166">
        <v>2.5509E-2</v>
      </c>
      <c r="BT166">
        <v>5.5386999999999999E-2</v>
      </c>
      <c r="BU166">
        <v>4.4729999999999999E-2</v>
      </c>
      <c r="BV166">
        <v>3.2856000000000003E-2</v>
      </c>
      <c r="BW166">
        <v>3.4424999999999997E-2</v>
      </c>
      <c r="BX166">
        <v>4.5411E-2</v>
      </c>
      <c r="BY166">
        <v>3.1558999999999997E-2</v>
      </c>
      <c r="BZ166">
        <v>7.0814000000000002E-2</v>
      </c>
      <c r="CA166">
        <v>5.5351999999999998E-2</v>
      </c>
      <c r="CB166">
        <v>6.7906999999999995E-2</v>
      </c>
      <c r="CC166">
        <v>6.7821000000000006E-2</v>
      </c>
      <c r="CD166">
        <v>6.1568999999999999E-2</v>
      </c>
      <c r="CE166">
        <v>5.0300999999999998E-2</v>
      </c>
      <c r="CF166">
        <v>4.2686000000000002E-2</v>
      </c>
      <c r="CG166">
        <v>4.2932999999999999E-2</v>
      </c>
      <c r="CH166">
        <v>4.2634999999999999E-2</v>
      </c>
      <c r="CI166">
        <v>4.5102999999999997E-2</v>
      </c>
      <c r="CJ166">
        <v>2.7144000000000001E-2</v>
      </c>
      <c r="CK166">
        <v>3.984E-2</v>
      </c>
      <c r="CL166">
        <v>3.2079000000000003E-2</v>
      </c>
      <c r="CM166">
        <v>3.2800000000000003E-2</v>
      </c>
      <c r="CN166">
        <v>3.9122999999999998E-2</v>
      </c>
      <c r="CO166">
        <v>3.712E-2</v>
      </c>
      <c r="CP166">
        <v>5.8298999999999997E-2</v>
      </c>
      <c r="CQ166">
        <v>3.9487000000000001E-2</v>
      </c>
      <c r="CR166">
        <v>2.9534999999999999E-2</v>
      </c>
      <c r="CS166">
        <v>3.6478999999999998E-2</v>
      </c>
      <c r="CT166">
        <v>3.9294999999999997E-2</v>
      </c>
      <c r="CU166">
        <v>4.3135E-2</v>
      </c>
      <c r="CV166">
        <v>3.2724999999999997E-2</v>
      </c>
      <c r="CW166">
        <v>4.7833000000000001E-2</v>
      </c>
      <c r="CX166">
        <v>3.6504000000000002E-2</v>
      </c>
      <c r="CY166">
        <v>3.7226000000000002E-2</v>
      </c>
      <c r="CZ166">
        <v>5.1132999999999998E-2</v>
      </c>
      <c r="DA166">
        <v>4.7060999999999999E-2</v>
      </c>
      <c r="DB166">
        <v>4.2882999999999998E-2</v>
      </c>
      <c r="DC166">
        <v>4.5628000000000002E-2</v>
      </c>
      <c r="DD166">
        <v>4.1768E-2</v>
      </c>
      <c r="DE166">
        <v>3.8915999999999999E-2</v>
      </c>
      <c r="DF166">
        <v>4.8559999999999999E-2</v>
      </c>
      <c r="DG166">
        <v>6.3289999999999999E-2</v>
      </c>
      <c r="DH166">
        <v>5.3671999999999997E-2</v>
      </c>
      <c r="DI166">
        <v>5.3732000000000002E-2</v>
      </c>
      <c r="DJ166">
        <v>4.582E-2</v>
      </c>
      <c r="DK166">
        <v>4.0814000000000003E-2</v>
      </c>
      <c r="DL166">
        <v>4.7983999999999999E-2</v>
      </c>
      <c r="DM166">
        <v>4.2671000000000001E-2</v>
      </c>
      <c r="DN166">
        <v>4.5386000000000003E-2</v>
      </c>
      <c r="DO166">
        <v>3.0297000000000001E-2</v>
      </c>
      <c r="DP166">
        <v>2.9071E-2</v>
      </c>
      <c r="DQ166">
        <v>4.3972999999999998E-2</v>
      </c>
      <c r="DR166">
        <v>3.0807000000000001E-2</v>
      </c>
      <c r="DS166">
        <v>3.4804000000000002E-2</v>
      </c>
      <c r="DT166">
        <v>3.9673E-2</v>
      </c>
      <c r="DU166">
        <v>4.3402000000000003E-2</v>
      </c>
      <c r="DV166">
        <v>4.0010999999999998E-2</v>
      </c>
      <c r="DW166">
        <v>4.8670999999999999E-2</v>
      </c>
      <c r="DX166">
        <v>3.9229E-2</v>
      </c>
      <c r="DY166">
        <v>4.5961000000000002E-2</v>
      </c>
      <c r="DZ166">
        <v>4.6849000000000002E-2</v>
      </c>
      <c r="EA166">
        <v>3.3945999999999997E-2</v>
      </c>
      <c r="EB166">
        <v>3.8068999999999999E-2</v>
      </c>
      <c r="EC166">
        <v>4.7021E-2</v>
      </c>
      <c r="ED166">
        <v>5.3344000000000003E-2</v>
      </c>
      <c r="EE166">
        <v>4.5446E-2</v>
      </c>
      <c r="EF166">
        <v>4.8383000000000002E-2</v>
      </c>
      <c r="EG166">
        <v>5.3712000000000003E-2</v>
      </c>
      <c r="EH166">
        <v>2.7814999999999999E-2</v>
      </c>
      <c r="EI166">
        <v>4.2590000000000003E-2</v>
      </c>
      <c r="EJ166">
        <v>4.1161999999999997E-2</v>
      </c>
      <c r="EK166">
        <v>5.9248000000000002E-2</v>
      </c>
    </row>
    <row r="167" spans="1:141" x14ac:dyDescent="0.25">
      <c r="A167" s="1">
        <v>455</v>
      </c>
      <c r="B167">
        <v>2.6868E-2</v>
      </c>
      <c r="C167">
        <v>4.1350999999999999E-2</v>
      </c>
      <c r="D167">
        <v>4.4018000000000002E-2</v>
      </c>
      <c r="E167">
        <v>3.2293000000000002E-2</v>
      </c>
      <c r="F167">
        <v>3.3037999999999998E-2</v>
      </c>
      <c r="G167">
        <v>4.1446999999999998E-2</v>
      </c>
      <c r="H167">
        <v>4.0948999999999999E-2</v>
      </c>
      <c r="I167">
        <v>3.8824999999999998E-2</v>
      </c>
      <c r="J167">
        <v>4.1678E-2</v>
      </c>
      <c r="K167">
        <v>5.0132999999999997E-2</v>
      </c>
      <c r="L167">
        <v>4.4903999999999999E-2</v>
      </c>
      <c r="M167">
        <v>4.1889999999999997E-2</v>
      </c>
      <c r="N167">
        <v>3.6333999999999998E-2</v>
      </c>
      <c r="O167">
        <v>4.5739000000000002E-2</v>
      </c>
      <c r="P167">
        <v>3.8205999999999997E-2</v>
      </c>
      <c r="Q167">
        <v>4.1734E-2</v>
      </c>
      <c r="R167">
        <v>6.1706999999999998E-2</v>
      </c>
      <c r="S167">
        <v>4.3293999999999999E-2</v>
      </c>
      <c r="T167">
        <v>4.3364E-2</v>
      </c>
      <c r="U167">
        <v>5.0217999999999999E-2</v>
      </c>
      <c r="V167">
        <v>3.3304E-2</v>
      </c>
      <c r="W167">
        <v>3.4492000000000002E-2</v>
      </c>
      <c r="X167">
        <v>3.3565999999999999E-2</v>
      </c>
      <c r="Y167">
        <v>4.6223E-2</v>
      </c>
      <c r="Z167">
        <v>4.2846000000000002E-2</v>
      </c>
      <c r="AA167">
        <v>5.8215000000000003E-2</v>
      </c>
      <c r="AB167">
        <v>4.9161999999999997E-2</v>
      </c>
      <c r="AC167">
        <v>5.1894000000000003E-2</v>
      </c>
      <c r="AD167">
        <v>5.2069999999999998E-2</v>
      </c>
      <c r="AE167">
        <v>5.5437E-2</v>
      </c>
      <c r="AF167">
        <v>7.689E-2</v>
      </c>
      <c r="AG167">
        <v>3.9352999999999999E-2</v>
      </c>
      <c r="AH167">
        <v>5.9558E-2</v>
      </c>
      <c r="AI167">
        <v>4.0807999999999997E-2</v>
      </c>
      <c r="AJ167">
        <v>4.2417999999999997E-2</v>
      </c>
      <c r="AK167">
        <v>3.7984999999999998E-2</v>
      </c>
      <c r="AL167">
        <v>4.7209000000000001E-2</v>
      </c>
      <c r="AM167">
        <v>5.7278999999999997E-2</v>
      </c>
      <c r="AN167">
        <v>4.9085999999999998E-2</v>
      </c>
      <c r="AO167">
        <v>2.4739000000000001E-2</v>
      </c>
      <c r="AP167">
        <v>3.6072E-2</v>
      </c>
      <c r="AQ167">
        <v>3.6771999999999999E-2</v>
      </c>
      <c r="AR167">
        <v>2.6786999999999998E-2</v>
      </c>
      <c r="AS167">
        <v>5.3469000000000003E-2</v>
      </c>
      <c r="AT167">
        <v>4.6700999999999999E-2</v>
      </c>
      <c r="AU167">
        <v>4.9750000000000003E-2</v>
      </c>
      <c r="AV167">
        <v>2.3139E-2</v>
      </c>
      <c r="AW167">
        <v>2.9505E-2</v>
      </c>
      <c r="AX167">
        <v>4.2724999999999999E-2</v>
      </c>
      <c r="AY167">
        <v>3.4169999999999999E-2</v>
      </c>
      <c r="AZ167">
        <v>5.1959999999999999E-2</v>
      </c>
      <c r="BA167">
        <v>4.1446999999999998E-2</v>
      </c>
      <c r="BB167">
        <v>2.8202000000000001E-2</v>
      </c>
      <c r="BC167">
        <v>2.9585E-2</v>
      </c>
      <c r="BD167">
        <v>2.9631000000000001E-2</v>
      </c>
      <c r="BE167">
        <v>2.9846999999999999E-2</v>
      </c>
      <c r="BF167">
        <v>3.1119999999999998E-2</v>
      </c>
      <c r="BG167">
        <v>3.6569999999999998E-2</v>
      </c>
      <c r="BH167">
        <v>4.3298999999999997E-2</v>
      </c>
      <c r="BI167">
        <v>4.8568E-2</v>
      </c>
      <c r="BJ167">
        <v>3.2483999999999999E-2</v>
      </c>
      <c r="BK167">
        <v>7.3080999999999993E-2</v>
      </c>
      <c r="BL167">
        <v>3.2550000000000003E-2</v>
      </c>
      <c r="BM167">
        <v>4.6092000000000001E-2</v>
      </c>
      <c r="BN167">
        <v>5.8864E-2</v>
      </c>
      <c r="BO167">
        <v>5.7354000000000002E-2</v>
      </c>
      <c r="BP167">
        <v>6.3001000000000001E-2</v>
      </c>
      <c r="BQ167">
        <v>4.5448000000000002E-2</v>
      </c>
      <c r="BR167">
        <v>5.5870000000000003E-2</v>
      </c>
      <c r="BS167">
        <v>2.5569999999999999E-2</v>
      </c>
      <c r="BT167">
        <v>5.5528000000000001E-2</v>
      </c>
      <c r="BU167">
        <v>4.4738E-2</v>
      </c>
      <c r="BV167">
        <v>3.2877000000000003E-2</v>
      </c>
      <c r="BW167">
        <v>3.4512000000000001E-2</v>
      </c>
      <c r="BX167">
        <v>4.5573000000000002E-2</v>
      </c>
      <c r="BY167">
        <v>3.1587999999999998E-2</v>
      </c>
      <c r="BZ167">
        <v>7.0957000000000006E-2</v>
      </c>
      <c r="CA167">
        <v>5.5386999999999999E-2</v>
      </c>
      <c r="CB167">
        <v>6.8154000000000006E-2</v>
      </c>
      <c r="CC167">
        <v>6.7942000000000002E-2</v>
      </c>
      <c r="CD167">
        <v>6.1671999999999998E-2</v>
      </c>
      <c r="CE167">
        <v>5.0444999999999997E-2</v>
      </c>
      <c r="CF167">
        <v>4.2790000000000002E-2</v>
      </c>
      <c r="CG167">
        <v>4.3001999999999999E-2</v>
      </c>
      <c r="CH167">
        <v>4.2779999999999999E-2</v>
      </c>
      <c r="CI167">
        <v>4.5185999999999997E-2</v>
      </c>
      <c r="CJ167">
        <v>2.7199999999999998E-2</v>
      </c>
      <c r="CK167">
        <v>3.9972000000000001E-2</v>
      </c>
      <c r="CL167">
        <v>3.2121999999999998E-2</v>
      </c>
      <c r="CM167">
        <v>3.2877000000000003E-2</v>
      </c>
      <c r="CN167">
        <v>3.9171999999999998E-2</v>
      </c>
      <c r="CO167">
        <v>3.7158999999999998E-2</v>
      </c>
      <c r="CP167">
        <v>5.8471000000000002E-2</v>
      </c>
      <c r="CQ167">
        <v>3.9605000000000001E-2</v>
      </c>
      <c r="CR167">
        <v>2.9569999999999999E-2</v>
      </c>
      <c r="CS167">
        <v>3.6549999999999999E-2</v>
      </c>
      <c r="CT167">
        <v>3.9333E-2</v>
      </c>
      <c r="CU167">
        <v>4.3182999999999999E-2</v>
      </c>
      <c r="CV167">
        <v>3.2776E-2</v>
      </c>
      <c r="CW167">
        <v>4.7898000000000003E-2</v>
      </c>
      <c r="CX167">
        <v>3.6549999999999999E-2</v>
      </c>
      <c r="CY167">
        <v>3.7265E-2</v>
      </c>
      <c r="CZ167">
        <v>5.1133999999999999E-2</v>
      </c>
      <c r="DA167">
        <v>4.7107999999999997E-2</v>
      </c>
      <c r="DB167">
        <v>4.2981999999999999E-2</v>
      </c>
      <c r="DC167">
        <v>4.5719000000000003E-2</v>
      </c>
      <c r="DD167">
        <v>4.1854000000000002E-2</v>
      </c>
      <c r="DE167">
        <v>3.8970999999999999E-2</v>
      </c>
      <c r="DF167">
        <v>4.8627999999999998E-2</v>
      </c>
      <c r="DG167">
        <v>6.3422999999999993E-2</v>
      </c>
      <c r="DH167">
        <v>5.3801000000000002E-2</v>
      </c>
      <c r="DI167">
        <v>5.3720999999999998E-2</v>
      </c>
      <c r="DJ167">
        <v>4.5859999999999998E-2</v>
      </c>
      <c r="DK167">
        <v>4.0822999999999998E-2</v>
      </c>
      <c r="DL167">
        <v>4.7948999999999999E-2</v>
      </c>
      <c r="DM167">
        <v>4.265E-2</v>
      </c>
      <c r="DN167">
        <v>4.5331999999999997E-2</v>
      </c>
      <c r="DO167">
        <v>3.0280000000000001E-2</v>
      </c>
      <c r="DP167">
        <v>2.9037E-2</v>
      </c>
      <c r="DQ167">
        <v>4.3992999999999997E-2</v>
      </c>
      <c r="DR167">
        <v>3.0778E-2</v>
      </c>
      <c r="DS167">
        <v>3.4854000000000003E-2</v>
      </c>
      <c r="DT167">
        <v>3.9760999999999998E-2</v>
      </c>
      <c r="DU167">
        <v>4.3494999999999999E-2</v>
      </c>
      <c r="DV167">
        <v>4.0138E-2</v>
      </c>
      <c r="DW167">
        <v>4.8808999999999998E-2</v>
      </c>
      <c r="DX167">
        <v>3.9333E-2</v>
      </c>
      <c r="DY167">
        <v>4.6092000000000001E-2</v>
      </c>
      <c r="DZ167">
        <v>4.7008000000000001E-2</v>
      </c>
      <c r="EA167">
        <v>3.4004E-2</v>
      </c>
      <c r="EB167">
        <v>3.8156000000000002E-2</v>
      </c>
      <c r="EC167">
        <v>4.7133000000000001E-2</v>
      </c>
      <c r="ED167">
        <v>5.3419000000000001E-2</v>
      </c>
      <c r="EE167">
        <v>4.5437999999999999E-2</v>
      </c>
      <c r="EF167">
        <v>4.8487000000000002E-2</v>
      </c>
      <c r="EG167">
        <v>5.3755999999999998E-2</v>
      </c>
      <c r="EH167">
        <v>2.7900000000000001E-2</v>
      </c>
      <c r="EI167">
        <v>4.2665000000000002E-2</v>
      </c>
      <c r="EJ167">
        <v>4.1306000000000002E-2</v>
      </c>
      <c r="EK167">
        <v>5.9422999999999997E-2</v>
      </c>
    </row>
    <row r="168" spans="1:141" x14ac:dyDescent="0.25">
      <c r="A168" s="1">
        <v>456</v>
      </c>
      <c r="B168">
        <v>2.6904000000000001E-2</v>
      </c>
      <c r="C168">
        <v>4.1482999999999999E-2</v>
      </c>
      <c r="D168">
        <v>4.4132999999999999E-2</v>
      </c>
      <c r="E168">
        <v>3.2340000000000001E-2</v>
      </c>
      <c r="F168">
        <v>3.3022000000000003E-2</v>
      </c>
      <c r="G168">
        <v>4.1508000000000003E-2</v>
      </c>
      <c r="H168">
        <v>4.0931000000000002E-2</v>
      </c>
      <c r="I168">
        <v>3.8884000000000002E-2</v>
      </c>
      <c r="J168">
        <v>4.1703999999999998E-2</v>
      </c>
      <c r="K168">
        <v>5.0195999999999998E-2</v>
      </c>
      <c r="L168">
        <v>4.5000999999999999E-2</v>
      </c>
      <c r="M168">
        <v>4.1855000000000003E-2</v>
      </c>
      <c r="N168">
        <v>3.6409999999999998E-2</v>
      </c>
      <c r="O168">
        <v>4.5798999999999999E-2</v>
      </c>
      <c r="P168">
        <v>3.8240999999999997E-2</v>
      </c>
      <c r="Q168">
        <v>4.1825000000000001E-2</v>
      </c>
      <c r="R168">
        <v>6.1668000000000001E-2</v>
      </c>
      <c r="S168">
        <v>4.3209999999999998E-2</v>
      </c>
      <c r="T168">
        <v>4.3380000000000002E-2</v>
      </c>
      <c r="U168">
        <v>5.0280999999999999E-2</v>
      </c>
      <c r="V168">
        <v>3.3243000000000002E-2</v>
      </c>
      <c r="W168">
        <v>3.4477000000000001E-2</v>
      </c>
      <c r="X168">
        <v>3.3488999999999998E-2</v>
      </c>
      <c r="Y168">
        <v>4.6281000000000003E-2</v>
      </c>
      <c r="Z168">
        <v>4.2873000000000001E-2</v>
      </c>
      <c r="AA168">
        <v>5.8244999999999998E-2</v>
      </c>
      <c r="AB168">
        <v>4.9156999999999999E-2</v>
      </c>
      <c r="AC168">
        <v>5.1986999999999998E-2</v>
      </c>
      <c r="AD168">
        <v>5.2097999999999998E-2</v>
      </c>
      <c r="AE168">
        <v>5.5465E-2</v>
      </c>
      <c r="AF168">
        <v>7.6873999999999998E-2</v>
      </c>
      <c r="AG168">
        <v>3.9400999999999999E-2</v>
      </c>
      <c r="AH168">
        <v>5.9726000000000001E-2</v>
      </c>
      <c r="AI168">
        <v>4.0890999999999997E-2</v>
      </c>
      <c r="AJ168">
        <v>4.2477000000000001E-2</v>
      </c>
      <c r="AK168">
        <v>3.8025999999999997E-2</v>
      </c>
      <c r="AL168">
        <v>4.7265000000000001E-2</v>
      </c>
      <c r="AM168">
        <v>5.7396999999999997E-2</v>
      </c>
      <c r="AN168">
        <v>4.9167000000000002E-2</v>
      </c>
      <c r="AO168">
        <v>2.4826999999999998E-2</v>
      </c>
      <c r="AP168">
        <v>3.6184000000000001E-2</v>
      </c>
      <c r="AQ168">
        <v>3.6785999999999999E-2</v>
      </c>
      <c r="AR168">
        <v>2.6834E-2</v>
      </c>
      <c r="AS168">
        <v>5.3602999999999998E-2</v>
      </c>
      <c r="AT168">
        <v>4.6782999999999998E-2</v>
      </c>
      <c r="AU168">
        <v>4.9819000000000002E-2</v>
      </c>
      <c r="AV168">
        <v>2.3191E-2</v>
      </c>
      <c r="AW168">
        <v>2.9593999999999999E-2</v>
      </c>
      <c r="AX168">
        <v>4.2803000000000001E-2</v>
      </c>
      <c r="AY168">
        <v>3.4262000000000001E-2</v>
      </c>
      <c r="AZ168">
        <v>5.2132999999999999E-2</v>
      </c>
      <c r="BA168">
        <v>4.1508000000000003E-2</v>
      </c>
      <c r="BB168">
        <v>2.8219000000000001E-2</v>
      </c>
      <c r="BC168">
        <v>2.9593999999999999E-2</v>
      </c>
      <c r="BD168">
        <v>2.9685E-2</v>
      </c>
      <c r="BE168">
        <v>2.9930999999999999E-2</v>
      </c>
      <c r="BF168">
        <v>3.1130000000000001E-2</v>
      </c>
      <c r="BG168">
        <v>3.6525000000000002E-2</v>
      </c>
      <c r="BH168">
        <v>4.3284999999999997E-2</v>
      </c>
      <c r="BI168">
        <v>4.8538999999999999E-2</v>
      </c>
      <c r="BJ168">
        <v>3.2425000000000002E-2</v>
      </c>
      <c r="BK168">
        <v>7.3235999999999996E-2</v>
      </c>
      <c r="BL168">
        <v>3.2555000000000001E-2</v>
      </c>
      <c r="BM168">
        <v>4.6136000000000003E-2</v>
      </c>
      <c r="BN168">
        <v>5.8943000000000002E-2</v>
      </c>
      <c r="BO168">
        <v>5.7396999999999997E-2</v>
      </c>
      <c r="BP168">
        <v>6.3158000000000006E-2</v>
      </c>
      <c r="BQ168">
        <v>4.5578E-2</v>
      </c>
      <c r="BR168">
        <v>5.5967000000000003E-2</v>
      </c>
      <c r="BS168">
        <v>2.5635000000000002E-2</v>
      </c>
      <c r="BT168">
        <v>5.5666E-2</v>
      </c>
      <c r="BU168">
        <v>4.4745E-2</v>
      </c>
      <c r="BV168">
        <v>3.2902000000000001E-2</v>
      </c>
      <c r="BW168">
        <v>3.4597999999999997E-2</v>
      </c>
      <c r="BX168">
        <v>4.5733999999999997E-2</v>
      </c>
      <c r="BY168">
        <v>3.1616999999999999E-2</v>
      </c>
      <c r="BZ168">
        <v>7.1108000000000005E-2</v>
      </c>
      <c r="CA168">
        <v>5.5414999999999999E-2</v>
      </c>
      <c r="CB168">
        <v>6.8398E-2</v>
      </c>
      <c r="CC168">
        <v>6.8057000000000006E-2</v>
      </c>
      <c r="CD168">
        <v>6.1773000000000002E-2</v>
      </c>
      <c r="CE168">
        <v>5.0587E-2</v>
      </c>
      <c r="CF168">
        <v>4.2894000000000002E-2</v>
      </c>
      <c r="CG168">
        <v>4.3063999999999998E-2</v>
      </c>
      <c r="CH168">
        <v>4.2923999999999997E-2</v>
      </c>
      <c r="CI168">
        <v>4.5272E-2</v>
      </c>
      <c r="CJ168">
        <v>2.7261000000000001E-2</v>
      </c>
      <c r="CK168">
        <v>4.0103E-2</v>
      </c>
      <c r="CL168">
        <v>3.2163999999999998E-2</v>
      </c>
      <c r="CM168">
        <v>3.2946999999999997E-2</v>
      </c>
      <c r="CN168">
        <v>3.9225000000000003E-2</v>
      </c>
      <c r="CO168">
        <v>3.7203E-2</v>
      </c>
      <c r="CP168">
        <v>5.8642E-2</v>
      </c>
      <c r="CQ168">
        <v>3.9726999999999998E-2</v>
      </c>
      <c r="CR168">
        <v>2.9609E-2</v>
      </c>
      <c r="CS168">
        <v>3.662E-2</v>
      </c>
      <c r="CT168">
        <v>3.9371000000000003E-2</v>
      </c>
      <c r="CU168">
        <v>4.3235000000000003E-2</v>
      </c>
      <c r="CV168">
        <v>3.2821000000000003E-2</v>
      </c>
      <c r="CW168">
        <v>4.7967000000000003E-2</v>
      </c>
      <c r="CX168">
        <v>3.6595000000000003E-2</v>
      </c>
      <c r="CY168">
        <v>3.7308000000000001E-2</v>
      </c>
      <c r="CZ168">
        <v>5.1133999999999999E-2</v>
      </c>
      <c r="DA168">
        <v>4.7154000000000001E-2</v>
      </c>
      <c r="DB168">
        <v>4.3089000000000002E-2</v>
      </c>
      <c r="DC168">
        <v>4.5809000000000002E-2</v>
      </c>
      <c r="DD168">
        <v>4.1935E-2</v>
      </c>
      <c r="DE168">
        <v>3.9029000000000001E-2</v>
      </c>
      <c r="DF168">
        <v>4.8695000000000002E-2</v>
      </c>
      <c r="DG168">
        <v>6.3560000000000005E-2</v>
      </c>
      <c r="DH168">
        <v>5.3934000000000003E-2</v>
      </c>
      <c r="DI168">
        <v>5.3709E-2</v>
      </c>
      <c r="DJ168">
        <v>4.5900000000000003E-2</v>
      </c>
      <c r="DK168">
        <v>4.0835999999999997E-2</v>
      </c>
      <c r="DL168">
        <v>4.7917000000000001E-2</v>
      </c>
      <c r="DM168">
        <v>4.2627999999999999E-2</v>
      </c>
      <c r="DN168">
        <v>4.5276999999999998E-2</v>
      </c>
      <c r="DO168">
        <v>3.0262000000000001E-2</v>
      </c>
      <c r="DP168">
        <v>2.9007000000000002E-2</v>
      </c>
      <c r="DQ168">
        <v>4.4012999999999997E-2</v>
      </c>
      <c r="DR168">
        <v>3.0748999999999999E-2</v>
      </c>
      <c r="DS168">
        <v>3.4903999999999998E-2</v>
      </c>
      <c r="DT168">
        <v>3.9842000000000002E-2</v>
      </c>
      <c r="DU168">
        <v>4.3586E-2</v>
      </c>
      <c r="DV168">
        <v>4.0268999999999999E-2</v>
      </c>
      <c r="DW168">
        <v>4.8951000000000001E-2</v>
      </c>
      <c r="DX168">
        <v>3.9435999999999999E-2</v>
      </c>
      <c r="DY168">
        <v>4.6226000000000003E-2</v>
      </c>
      <c r="DZ168">
        <v>4.7163999999999998E-2</v>
      </c>
      <c r="EA168">
        <v>3.4065999999999999E-2</v>
      </c>
      <c r="EB168">
        <v>3.8235999999999999E-2</v>
      </c>
      <c r="EC168">
        <v>4.725E-2</v>
      </c>
      <c r="ED168">
        <v>5.3497999999999997E-2</v>
      </c>
      <c r="EE168">
        <v>4.5428000000000003E-2</v>
      </c>
      <c r="EF168">
        <v>4.8594999999999999E-2</v>
      </c>
      <c r="EG168">
        <v>5.3803999999999998E-2</v>
      </c>
      <c r="EH168">
        <v>2.7987999999999999E-2</v>
      </c>
      <c r="EI168">
        <v>4.2743000000000003E-2</v>
      </c>
      <c r="EJ168">
        <v>4.1443000000000001E-2</v>
      </c>
      <c r="EK168">
        <v>5.9595000000000002E-2</v>
      </c>
    </row>
    <row r="169" spans="1:141" x14ac:dyDescent="0.25">
      <c r="A169" s="1">
        <v>457</v>
      </c>
      <c r="B169">
        <v>2.6957999999999999E-2</v>
      </c>
      <c r="C169">
        <v>4.1646000000000002E-2</v>
      </c>
      <c r="D169">
        <v>4.4245E-2</v>
      </c>
      <c r="E169">
        <v>3.2335999999999997E-2</v>
      </c>
      <c r="F169">
        <v>3.3077000000000002E-2</v>
      </c>
      <c r="G169">
        <v>4.1631000000000001E-2</v>
      </c>
      <c r="H169">
        <v>4.1095E-2</v>
      </c>
      <c r="I169">
        <v>3.8982000000000003E-2</v>
      </c>
      <c r="J169">
        <v>4.1780999999999999E-2</v>
      </c>
      <c r="K169">
        <v>5.0313999999999998E-2</v>
      </c>
      <c r="L169">
        <v>4.5106E-2</v>
      </c>
      <c r="M169">
        <v>4.1905999999999999E-2</v>
      </c>
      <c r="N169">
        <v>3.6533000000000003E-2</v>
      </c>
      <c r="O169">
        <v>4.5892000000000002E-2</v>
      </c>
      <c r="P169">
        <v>3.8240000000000003E-2</v>
      </c>
      <c r="Q169">
        <v>4.1881000000000002E-2</v>
      </c>
      <c r="R169">
        <v>6.1682000000000001E-2</v>
      </c>
      <c r="S169">
        <v>4.3277999999999997E-2</v>
      </c>
      <c r="T169">
        <v>4.3499000000000003E-2</v>
      </c>
      <c r="U169">
        <v>5.0333999999999997E-2</v>
      </c>
      <c r="V169">
        <v>3.3302999999999999E-2</v>
      </c>
      <c r="W169">
        <v>3.4479000000000003E-2</v>
      </c>
      <c r="X169">
        <v>3.3463E-2</v>
      </c>
      <c r="Y169">
        <v>4.6413000000000003E-2</v>
      </c>
      <c r="Z169">
        <v>4.2897999999999999E-2</v>
      </c>
      <c r="AA169">
        <v>5.8337E-2</v>
      </c>
      <c r="AB169">
        <v>4.9267999999999999E-2</v>
      </c>
      <c r="AC169">
        <v>5.2087000000000001E-2</v>
      </c>
      <c r="AD169">
        <v>5.2177000000000001E-2</v>
      </c>
      <c r="AE169">
        <v>5.5517999999999998E-2</v>
      </c>
      <c r="AF169">
        <v>7.6940999999999996E-2</v>
      </c>
      <c r="AG169">
        <v>3.9511999999999999E-2</v>
      </c>
      <c r="AH169">
        <v>5.994E-2</v>
      </c>
      <c r="AI169">
        <v>4.1015000000000003E-2</v>
      </c>
      <c r="AJ169">
        <v>4.2606999999999999E-2</v>
      </c>
      <c r="AK169">
        <v>3.8124999999999999E-2</v>
      </c>
      <c r="AL169">
        <v>4.7370000000000002E-2</v>
      </c>
      <c r="AM169">
        <v>5.7565999999999999E-2</v>
      </c>
      <c r="AN169">
        <v>4.9263000000000001E-2</v>
      </c>
      <c r="AO169">
        <v>2.4913999999999999E-2</v>
      </c>
      <c r="AP169">
        <v>3.6282000000000002E-2</v>
      </c>
      <c r="AQ169">
        <v>3.6908000000000003E-2</v>
      </c>
      <c r="AR169">
        <v>2.6897000000000001E-2</v>
      </c>
      <c r="AS169">
        <v>5.3780000000000001E-2</v>
      </c>
      <c r="AT169">
        <v>4.6908999999999999E-2</v>
      </c>
      <c r="AU169">
        <v>4.9964000000000001E-2</v>
      </c>
      <c r="AV169">
        <v>2.3222E-2</v>
      </c>
      <c r="AW169">
        <v>2.9676999999999999E-2</v>
      </c>
      <c r="AX169">
        <v>4.2972999999999997E-2</v>
      </c>
      <c r="AY169">
        <v>3.4344E-2</v>
      </c>
      <c r="AZ169">
        <v>5.2343000000000001E-2</v>
      </c>
      <c r="BA169">
        <v>4.1605999999999997E-2</v>
      </c>
      <c r="BB169">
        <v>2.827E-2</v>
      </c>
      <c r="BC169">
        <v>2.9662000000000001E-2</v>
      </c>
      <c r="BD169">
        <v>2.9756999999999999E-2</v>
      </c>
      <c r="BE169">
        <v>2.9971999999999999E-2</v>
      </c>
      <c r="BF169">
        <v>3.1139E-2</v>
      </c>
      <c r="BG169">
        <v>3.6523E-2</v>
      </c>
      <c r="BH169">
        <v>4.3303000000000001E-2</v>
      </c>
      <c r="BI169">
        <v>4.8512E-2</v>
      </c>
      <c r="BJ169">
        <v>3.2391000000000003E-2</v>
      </c>
      <c r="BK169">
        <v>7.3345999999999995E-2</v>
      </c>
      <c r="BL169">
        <v>3.2580999999999999E-2</v>
      </c>
      <c r="BM169">
        <v>4.6192999999999998E-2</v>
      </c>
      <c r="BN169">
        <v>5.9062999999999997E-2</v>
      </c>
      <c r="BO169">
        <v>5.7436000000000001E-2</v>
      </c>
      <c r="BP169">
        <v>6.336E-2</v>
      </c>
      <c r="BQ169">
        <v>4.5706999999999998E-2</v>
      </c>
      <c r="BR169">
        <v>5.6104000000000001E-2</v>
      </c>
      <c r="BS169">
        <v>2.5706E-2</v>
      </c>
      <c r="BT169">
        <v>5.5822999999999998E-2</v>
      </c>
      <c r="BU169">
        <v>4.4770999999999998E-2</v>
      </c>
      <c r="BV169">
        <v>3.2917000000000002E-2</v>
      </c>
      <c r="BW169">
        <v>3.4674999999999997E-2</v>
      </c>
      <c r="BX169">
        <v>4.5881999999999999E-2</v>
      </c>
      <c r="BY169">
        <v>3.1675000000000002E-2</v>
      </c>
      <c r="BZ169">
        <v>7.1236999999999995E-2</v>
      </c>
      <c r="CA169">
        <v>5.5447999999999997E-2</v>
      </c>
      <c r="CB169">
        <v>6.8583000000000005E-2</v>
      </c>
      <c r="CC169">
        <v>6.8157999999999996E-2</v>
      </c>
      <c r="CD169">
        <v>6.1852999999999998E-2</v>
      </c>
      <c r="CE169">
        <v>5.0764999999999998E-2</v>
      </c>
      <c r="CF169">
        <v>4.3013000000000003E-2</v>
      </c>
      <c r="CG169">
        <v>4.3132999999999998E-2</v>
      </c>
      <c r="CH169">
        <v>4.3042999999999998E-2</v>
      </c>
      <c r="CI169">
        <v>4.5381999999999999E-2</v>
      </c>
      <c r="CJ169">
        <v>2.7313E-2</v>
      </c>
      <c r="CK169">
        <v>4.0217999999999997E-2</v>
      </c>
      <c r="CL169">
        <v>3.2205999999999999E-2</v>
      </c>
      <c r="CM169">
        <v>3.2992E-2</v>
      </c>
      <c r="CN169">
        <v>3.9327000000000001E-2</v>
      </c>
      <c r="CO169">
        <v>3.7289000000000003E-2</v>
      </c>
      <c r="CP169">
        <v>5.8818000000000002E-2</v>
      </c>
      <c r="CQ169">
        <v>3.9793000000000002E-2</v>
      </c>
      <c r="CR169">
        <v>2.9666999999999999E-2</v>
      </c>
      <c r="CS169">
        <v>3.6733000000000002E-2</v>
      </c>
      <c r="CT169">
        <v>3.9406999999999998E-2</v>
      </c>
      <c r="CU169">
        <v>4.3303000000000001E-2</v>
      </c>
      <c r="CV169">
        <v>3.2827000000000002E-2</v>
      </c>
      <c r="CW169">
        <v>4.7981000000000003E-2</v>
      </c>
      <c r="CX169">
        <v>3.6663000000000001E-2</v>
      </c>
      <c r="CY169">
        <v>3.7353999999999998E-2</v>
      </c>
      <c r="CZ169">
        <v>5.1230999999999999E-2</v>
      </c>
      <c r="DA169">
        <v>4.7260000000000003E-2</v>
      </c>
      <c r="DB169">
        <v>4.3198E-2</v>
      </c>
      <c r="DC169">
        <v>4.5938E-2</v>
      </c>
      <c r="DD169">
        <v>4.2050999999999998E-2</v>
      </c>
      <c r="DE169">
        <v>3.9136999999999998E-2</v>
      </c>
      <c r="DF169">
        <v>4.8807000000000003E-2</v>
      </c>
      <c r="DG169">
        <v>6.3705999999999999E-2</v>
      </c>
      <c r="DH169">
        <v>5.4080000000000003E-2</v>
      </c>
      <c r="DI169">
        <v>5.3695E-2</v>
      </c>
      <c r="DJ169">
        <v>4.5938E-2</v>
      </c>
      <c r="DK169">
        <v>4.0839E-2</v>
      </c>
      <c r="DL169">
        <v>4.7955999999999999E-2</v>
      </c>
      <c r="DM169">
        <v>4.2632000000000003E-2</v>
      </c>
      <c r="DN169">
        <v>4.5281000000000002E-2</v>
      </c>
      <c r="DO169">
        <v>3.0258E-2</v>
      </c>
      <c r="DP169">
        <v>2.8986000000000001E-2</v>
      </c>
      <c r="DQ169">
        <v>4.4060000000000002E-2</v>
      </c>
      <c r="DR169">
        <v>3.0748999999999999E-2</v>
      </c>
      <c r="DS169">
        <v>3.5005000000000001E-2</v>
      </c>
      <c r="DT169">
        <v>3.9982999999999998E-2</v>
      </c>
      <c r="DU169">
        <v>4.3743999999999998E-2</v>
      </c>
      <c r="DV169">
        <v>4.0393999999999999E-2</v>
      </c>
      <c r="DW169">
        <v>4.9062000000000001E-2</v>
      </c>
      <c r="DX169">
        <v>3.9551999999999997E-2</v>
      </c>
      <c r="DY169">
        <v>4.6407999999999998E-2</v>
      </c>
      <c r="DZ169">
        <v>4.7285000000000001E-2</v>
      </c>
      <c r="EA169">
        <v>3.4164E-2</v>
      </c>
      <c r="EB169">
        <v>3.8341E-2</v>
      </c>
      <c r="EC169">
        <v>4.734E-2</v>
      </c>
      <c r="ED169">
        <v>5.3635000000000002E-2</v>
      </c>
      <c r="EE169">
        <v>4.5456999999999997E-2</v>
      </c>
      <c r="EF169">
        <v>4.8691999999999999E-2</v>
      </c>
      <c r="EG169">
        <v>5.3905000000000002E-2</v>
      </c>
      <c r="EH169">
        <v>2.8018999999999999E-2</v>
      </c>
      <c r="EI169">
        <v>4.2823E-2</v>
      </c>
      <c r="EJ169">
        <v>4.1591000000000003E-2</v>
      </c>
      <c r="EK169">
        <v>5.9794E-2</v>
      </c>
    </row>
    <row r="170" spans="1:141" x14ac:dyDescent="0.25">
      <c r="A170" s="1">
        <v>458</v>
      </c>
      <c r="B170">
        <v>2.7012999999999999E-2</v>
      </c>
      <c r="C170">
        <v>4.1812000000000002E-2</v>
      </c>
      <c r="D170">
        <v>4.4350000000000001E-2</v>
      </c>
      <c r="E170">
        <v>3.2330999999999999E-2</v>
      </c>
      <c r="F170">
        <v>3.3145000000000001E-2</v>
      </c>
      <c r="G170">
        <v>4.1757000000000002E-2</v>
      </c>
      <c r="H170">
        <v>4.1281999999999999E-2</v>
      </c>
      <c r="I170">
        <v>3.9093000000000003E-2</v>
      </c>
      <c r="J170">
        <v>4.1862000000000003E-2</v>
      </c>
      <c r="K170">
        <v>5.0443000000000002E-2</v>
      </c>
      <c r="L170">
        <v>4.5214999999999998E-2</v>
      </c>
      <c r="M170">
        <v>4.1966999999999997E-2</v>
      </c>
      <c r="N170">
        <v>3.6658999999999997E-2</v>
      </c>
      <c r="O170">
        <v>4.5995000000000001E-2</v>
      </c>
      <c r="P170">
        <v>3.8242999999999999E-2</v>
      </c>
      <c r="Q170">
        <v>4.1931999999999997E-2</v>
      </c>
      <c r="R170">
        <v>6.1712999999999997E-2</v>
      </c>
      <c r="S170">
        <v>4.3366000000000002E-2</v>
      </c>
      <c r="T170">
        <v>4.3631000000000003E-2</v>
      </c>
      <c r="U170">
        <v>5.0388000000000002E-2</v>
      </c>
      <c r="V170">
        <v>3.3375000000000002E-2</v>
      </c>
      <c r="W170">
        <v>3.4479999999999997E-2</v>
      </c>
      <c r="X170">
        <v>3.3445000000000003E-2</v>
      </c>
      <c r="Y170">
        <v>4.6554999999999999E-2</v>
      </c>
      <c r="Z170">
        <v>4.2925999999999999E-2</v>
      </c>
      <c r="AA170">
        <v>5.8434E-2</v>
      </c>
      <c r="AB170">
        <v>4.9388000000000001E-2</v>
      </c>
      <c r="AC170">
        <v>5.2192000000000002E-2</v>
      </c>
      <c r="AD170">
        <v>5.2262000000000003E-2</v>
      </c>
      <c r="AE170">
        <v>5.5576E-2</v>
      </c>
      <c r="AF170">
        <v>7.7021000000000006E-2</v>
      </c>
      <c r="AG170">
        <v>3.9633000000000002E-2</v>
      </c>
      <c r="AH170">
        <v>6.0169E-2</v>
      </c>
      <c r="AI170">
        <v>4.1141999999999998E-2</v>
      </c>
      <c r="AJ170">
        <v>4.2750999999999997E-2</v>
      </c>
      <c r="AK170">
        <v>3.8227999999999998E-2</v>
      </c>
      <c r="AL170">
        <v>4.7483999999999998E-2</v>
      </c>
      <c r="AM170">
        <v>5.7744999999999998E-2</v>
      </c>
      <c r="AN170">
        <v>4.9368000000000002E-2</v>
      </c>
      <c r="AO170">
        <v>2.5003999999999998E-2</v>
      </c>
      <c r="AP170">
        <v>3.6379000000000002E-2</v>
      </c>
      <c r="AQ170">
        <v>3.7048999999999999E-2</v>
      </c>
      <c r="AR170">
        <v>2.6963000000000001E-2</v>
      </c>
      <c r="AS170">
        <v>5.3961000000000002E-2</v>
      </c>
      <c r="AT170">
        <v>4.7038999999999997E-2</v>
      </c>
      <c r="AU170">
        <v>5.0118000000000003E-2</v>
      </c>
      <c r="AV170">
        <v>2.325E-2</v>
      </c>
      <c r="AW170">
        <v>2.9762E-2</v>
      </c>
      <c r="AX170">
        <v>4.3151000000000002E-2</v>
      </c>
      <c r="AY170">
        <v>3.4430000000000002E-2</v>
      </c>
      <c r="AZ170">
        <v>5.2557E-2</v>
      </c>
      <c r="BA170">
        <v>4.1707000000000001E-2</v>
      </c>
      <c r="BB170">
        <v>2.8317999999999999E-2</v>
      </c>
      <c r="BC170">
        <v>2.9737E-2</v>
      </c>
      <c r="BD170">
        <v>2.9836999999999999E-2</v>
      </c>
      <c r="BE170">
        <v>3.0006999999999999E-2</v>
      </c>
      <c r="BF170">
        <v>3.1151000000000002E-2</v>
      </c>
      <c r="BG170">
        <v>3.6528999999999999E-2</v>
      </c>
      <c r="BH170">
        <v>4.3326000000000003E-2</v>
      </c>
      <c r="BI170">
        <v>4.8488999999999997E-2</v>
      </c>
      <c r="BJ170">
        <v>3.2365999999999999E-2</v>
      </c>
      <c r="BK170">
        <v>7.3453000000000004E-2</v>
      </c>
      <c r="BL170">
        <v>3.2615999999999999E-2</v>
      </c>
      <c r="BM170">
        <v>4.6249999999999999E-2</v>
      </c>
      <c r="BN170">
        <v>5.9193999999999997E-2</v>
      </c>
      <c r="BO170">
        <v>5.7474999999999998E-2</v>
      </c>
      <c r="BP170">
        <v>6.3561999999999994E-2</v>
      </c>
      <c r="BQ170">
        <v>4.5839999999999999E-2</v>
      </c>
      <c r="BR170">
        <v>5.6254999999999999E-2</v>
      </c>
      <c r="BS170">
        <v>2.5779E-2</v>
      </c>
      <c r="BT170">
        <v>5.5985E-2</v>
      </c>
      <c r="BU170">
        <v>4.4795000000000001E-2</v>
      </c>
      <c r="BV170">
        <v>3.2936E-2</v>
      </c>
      <c r="BW170">
        <v>3.4755000000000001E-2</v>
      </c>
      <c r="BX170">
        <v>4.6030000000000001E-2</v>
      </c>
      <c r="BY170">
        <v>3.1740999999999998E-2</v>
      </c>
      <c r="BZ170">
        <v>7.1369000000000002E-2</v>
      </c>
      <c r="CA170">
        <v>5.5475999999999998E-2</v>
      </c>
      <c r="CB170">
        <v>6.8769999999999998E-2</v>
      </c>
      <c r="CC170">
        <v>6.8254999999999996E-2</v>
      </c>
      <c r="CD170">
        <v>6.1927999999999997E-2</v>
      </c>
      <c r="CE170">
        <v>5.0943000000000002E-2</v>
      </c>
      <c r="CF170">
        <v>4.3131000000000003E-2</v>
      </c>
      <c r="CG170">
        <v>4.3201000000000003E-2</v>
      </c>
      <c r="CH170">
        <v>4.3160999999999998E-2</v>
      </c>
      <c r="CI170">
        <v>4.5490000000000003E-2</v>
      </c>
      <c r="CJ170">
        <v>2.7368E-2</v>
      </c>
      <c r="CK170">
        <v>4.0336999999999998E-2</v>
      </c>
      <c r="CL170">
        <v>3.2251000000000002E-2</v>
      </c>
      <c r="CM170">
        <v>3.3029999999999997E-2</v>
      </c>
      <c r="CN170">
        <v>3.9438000000000001E-2</v>
      </c>
      <c r="CO170">
        <v>3.7379000000000003E-2</v>
      </c>
      <c r="CP170">
        <v>5.8999000000000003E-2</v>
      </c>
      <c r="CQ170">
        <v>3.9856999999999997E-2</v>
      </c>
      <c r="CR170">
        <v>2.9727E-2</v>
      </c>
      <c r="CS170">
        <v>3.6849E-2</v>
      </c>
      <c r="CT170">
        <v>3.9438000000000001E-2</v>
      </c>
      <c r="CU170">
        <v>4.3381000000000003E-2</v>
      </c>
      <c r="CV170">
        <v>3.2830999999999999E-2</v>
      </c>
      <c r="CW170">
        <v>4.7988999999999997E-2</v>
      </c>
      <c r="CX170">
        <v>3.6728999999999998E-2</v>
      </c>
      <c r="CY170">
        <v>3.7399000000000002E-2</v>
      </c>
      <c r="CZ170">
        <v>5.1346999999999997E-2</v>
      </c>
      <c r="DA170">
        <v>4.7373999999999999E-2</v>
      </c>
      <c r="DB170">
        <v>4.3311000000000002E-2</v>
      </c>
      <c r="DC170">
        <v>4.607E-2</v>
      </c>
      <c r="DD170">
        <v>4.2171E-2</v>
      </c>
      <c r="DE170">
        <v>3.9247999999999998E-2</v>
      </c>
      <c r="DF170">
        <v>4.8932999999999997E-2</v>
      </c>
      <c r="DG170">
        <v>6.3856999999999997E-2</v>
      </c>
      <c r="DH170">
        <v>5.4231000000000001E-2</v>
      </c>
      <c r="DI170">
        <v>5.3681E-2</v>
      </c>
      <c r="DJ170">
        <v>4.598E-2</v>
      </c>
      <c r="DK170">
        <v>4.0847000000000001E-2</v>
      </c>
      <c r="DL170">
        <v>4.8009000000000003E-2</v>
      </c>
      <c r="DM170">
        <v>4.2640999999999998E-2</v>
      </c>
      <c r="DN170">
        <v>4.5295000000000002E-2</v>
      </c>
      <c r="DO170">
        <v>3.0256999999999999E-2</v>
      </c>
      <c r="DP170">
        <v>2.8972000000000001E-2</v>
      </c>
      <c r="DQ170">
        <v>4.4101000000000001E-2</v>
      </c>
      <c r="DR170">
        <v>3.0755999999999999E-2</v>
      </c>
      <c r="DS170">
        <v>3.5110000000000002E-2</v>
      </c>
      <c r="DT170">
        <v>4.0127000000000003E-2</v>
      </c>
      <c r="DU170">
        <v>4.3906000000000001E-2</v>
      </c>
      <c r="DV170">
        <v>4.0516999999999997E-2</v>
      </c>
      <c r="DW170">
        <v>4.9168000000000003E-2</v>
      </c>
      <c r="DX170">
        <v>3.9668000000000002E-2</v>
      </c>
      <c r="DY170">
        <v>4.6593999999999997E-2</v>
      </c>
      <c r="DZ170">
        <v>4.7404000000000002E-2</v>
      </c>
      <c r="EA170">
        <v>3.4259999999999999E-2</v>
      </c>
      <c r="EB170">
        <v>3.8448000000000003E-2</v>
      </c>
      <c r="EC170">
        <v>4.7428999999999999E-2</v>
      </c>
      <c r="ED170">
        <v>5.3775999999999997E-2</v>
      </c>
      <c r="EE170">
        <v>4.5490000000000003E-2</v>
      </c>
      <c r="EF170">
        <v>4.8788999999999999E-2</v>
      </c>
      <c r="EG170">
        <v>5.4021E-2</v>
      </c>
      <c r="EH170">
        <v>2.8042999999999998E-2</v>
      </c>
      <c r="EI170">
        <v>4.2901000000000002E-2</v>
      </c>
      <c r="EJ170">
        <v>4.1737000000000003E-2</v>
      </c>
      <c r="EK170">
        <v>5.9993999999999999E-2</v>
      </c>
    </row>
    <row r="171" spans="1:141" x14ac:dyDescent="0.25">
      <c r="A171" s="1">
        <v>459</v>
      </c>
      <c r="B171">
        <v>2.7067999999999998E-2</v>
      </c>
      <c r="C171">
        <v>4.1980999999999997E-2</v>
      </c>
      <c r="D171">
        <v>4.446E-2</v>
      </c>
      <c r="E171">
        <v>3.2329999999999998E-2</v>
      </c>
      <c r="F171">
        <v>3.3212999999999999E-2</v>
      </c>
      <c r="G171">
        <v>4.1886E-2</v>
      </c>
      <c r="H171">
        <v>4.1472000000000002E-2</v>
      </c>
      <c r="I171">
        <v>3.9197999999999997E-2</v>
      </c>
      <c r="J171">
        <v>4.1940999999999999E-2</v>
      </c>
      <c r="K171">
        <v>5.0569999999999997E-2</v>
      </c>
      <c r="L171">
        <v>4.5323000000000002E-2</v>
      </c>
      <c r="M171">
        <v>4.2026000000000001E-2</v>
      </c>
      <c r="N171">
        <v>3.6789000000000002E-2</v>
      </c>
      <c r="O171">
        <v>4.6091E-2</v>
      </c>
      <c r="P171">
        <v>3.8240000000000003E-2</v>
      </c>
      <c r="Q171">
        <v>4.1986000000000002E-2</v>
      </c>
      <c r="R171">
        <v>6.1737E-2</v>
      </c>
      <c r="S171">
        <v>4.3457999999999997E-2</v>
      </c>
      <c r="T171">
        <v>4.3767E-2</v>
      </c>
      <c r="U171">
        <v>5.0439999999999999E-2</v>
      </c>
      <c r="V171">
        <v>3.3446999999999998E-2</v>
      </c>
      <c r="W171">
        <v>3.4479999999999997E-2</v>
      </c>
      <c r="X171">
        <v>3.3426999999999998E-2</v>
      </c>
      <c r="Y171">
        <v>4.6698999999999997E-2</v>
      </c>
      <c r="Z171">
        <v>4.2953999999999999E-2</v>
      </c>
      <c r="AA171">
        <v>5.8534999999999997E-2</v>
      </c>
      <c r="AB171">
        <v>4.9513000000000001E-2</v>
      </c>
      <c r="AC171">
        <v>5.2296000000000002E-2</v>
      </c>
      <c r="AD171">
        <v>5.2345999999999997E-2</v>
      </c>
      <c r="AE171">
        <v>5.5627000000000003E-2</v>
      </c>
      <c r="AF171">
        <v>7.7099000000000001E-2</v>
      </c>
      <c r="AG171">
        <v>3.9757000000000001E-2</v>
      </c>
      <c r="AH171">
        <v>6.0395999999999998E-2</v>
      </c>
      <c r="AI171">
        <v>4.1267999999999999E-2</v>
      </c>
      <c r="AJ171">
        <v>4.2899E-2</v>
      </c>
      <c r="AK171">
        <v>3.8335000000000001E-2</v>
      </c>
      <c r="AL171">
        <v>4.7597E-2</v>
      </c>
      <c r="AM171">
        <v>5.7922000000000001E-2</v>
      </c>
      <c r="AN171">
        <v>4.9467999999999998E-2</v>
      </c>
      <c r="AO171">
        <v>2.5093000000000001E-2</v>
      </c>
      <c r="AP171">
        <v>3.6475E-2</v>
      </c>
      <c r="AQ171">
        <v>3.7187999999999999E-2</v>
      </c>
      <c r="AR171">
        <v>2.7033000000000001E-2</v>
      </c>
      <c r="AS171">
        <v>5.4150999999999998E-2</v>
      </c>
      <c r="AT171">
        <v>4.7173E-2</v>
      </c>
      <c r="AU171">
        <v>5.0276000000000001E-2</v>
      </c>
      <c r="AV171">
        <v>2.3276999999999999E-2</v>
      </c>
      <c r="AW171">
        <v>2.9846000000000001E-2</v>
      </c>
      <c r="AX171">
        <v>4.3338000000000002E-2</v>
      </c>
      <c r="AY171">
        <v>3.4514999999999997E-2</v>
      </c>
      <c r="AZ171">
        <v>5.2774000000000001E-2</v>
      </c>
      <c r="BA171">
        <v>4.1812000000000002E-2</v>
      </c>
      <c r="BB171">
        <v>2.8369999999999999E-2</v>
      </c>
      <c r="BC171">
        <v>2.9811000000000001E-2</v>
      </c>
      <c r="BD171">
        <v>2.9916000000000002E-2</v>
      </c>
      <c r="BE171">
        <v>3.0046E-2</v>
      </c>
      <c r="BF171">
        <v>3.1158000000000002E-2</v>
      </c>
      <c r="BG171">
        <v>3.6534999999999998E-2</v>
      </c>
      <c r="BH171">
        <v>4.3353000000000003E-2</v>
      </c>
      <c r="BI171">
        <v>4.8465000000000001E-2</v>
      </c>
      <c r="BJ171">
        <v>3.2340000000000001E-2</v>
      </c>
      <c r="BK171">
        <v>7.3563000000000003E-2</v>
      </c>
      <c r="BL171">
        <v>3.2643999999999999E-2</v>
      </c>
      <c r="BM171">
        <v>4.6309999999999997E-2</v>
      </c>
      <c r="BN171">
        <v>5.9323000000000001E-2</v>
      </c>
      <c r="BO171">
        <v>5.7513000000000002E-2</v>
      </c>
      <c r="BP171">
        <v>6.3771999999999995E-2</v>
      </c>
      <c r="BQ171">
        <v>4.5970999999999998E-2</v>
      </c>
      <c r="BR171">
        <v>5.6404999999999997E-2</v>
      </c>
      <c r="BS171">
        <v>2.5850999999999999E-2</v>
      </c>
      <c r="BT171">
        <v>5.6151E-2</v>
      </c>
      <c r="BU171">
        <v>4.4818999999999998E-2</v>
      </c>
      <c r="BV171">
        <v>3.2948999999999999E-2</v>
      </c>
      <c r="BW171">
        <v>3.4828999999999999E-2</v>
      </c>
      <c r="BX171">
        <v>4.6181E-2</v>
      </c>
      <c r="BY171">
        <v>3.1801000000000003E-2</v>
      </c>
      <c r="BZ171">
        <v>7.1502999999999997E-2</v>
      </c>
      <c r="CA171">
        <v>5.5508000000000002E-2</v>
      </c>
      <c r="CB171">
        <v>6.8948999999999996E-2</v>
      </c>
      <c r="CC171">
        <v>6.8350999999999995E-2</v>
      </c>
      <c r="CD171">
        <v>6.2002000000000002E-2</v>
      </c>
      <c r="CE171">
        <v>5.1129000000000001E-2</v>
      </c>
      <c r="CF171">
        <v>4.3253E-2</v>
      </c>
      <c r="CG171">
        <v>4.3268000000000001E-2</v>
      </c>
      <c r="CH171">
        <v>4.3277999999999997E-2</v>
      </c>
      <c r="CI171">
        <v>4.5601999999999997E-2</v>
      </c>
      <c r="CJ171">
        <v>2.7421999999999998E-2</v>
      </c>
      <c r="CK171">
        <v>4.0454999999999998E-2</v>
      </c>
      <c r="CL171">
        <v>3.2289999999999999E-2</v>
      </c>
      <c r="CM171">
        <v>3.3068E-2</v>
      </c>
      <c r="CN171">
        <v>3.9546999999999999E-2</v>
      </c>
      <c r="CO171">
        <v>3.7471999999999998E-2</v>
      </c>
      <c r="CP171">
        <v>5.9184E-2</v>
      </c>
      <c r="CQ171">
        <v>3.9920999999999998E-2</v>
      </c>
      <c r="CR171">
        <v>2.9786E-2</v>
      </c>
      <c r="CS171">
        <v>3.6969000000000002E-2</v>
      </c>
      <c r="CT171">
        <v>3.9472E-2</v>
      </c>
      <c r="CU171">
        <v>4.3452999999999999E-2</v>
      </c>
      <c r="CV171">
        <v>3.2834000000000002E-2</v>
      </c>
      <c r="CW171">
        <v>4.7995999999999997E-2</v>
      </c>
      <c r="CX171">
        <v>3.6798999999999998E-2</v>
      </c>
      <c r="CY171">
        <v>3.7447000000000001E-2</v>
      </c>
      <c r="CZ171">
        <v>5.1463000000000002E-2</v>
      </c>
      <c r="DA171">
        <v>4.7488000000000002E-2</v>
      </c>
      <c r="DB171">
        <v>4.3423000000000003E-2</v>
      </c>
      <c r="DC171">
        <v>4.6205999999999997E-2</v>
      </c>
      <c r="DD171">
        <v>4.2290000000000001E-2</v>
      </c>
      <c r="DE171">
        <v>3.9363000000000002E-2</v>
      </c>
      <c r="DF171">
        <v>4.9054E-2</v>
      </c>
      <c r="DG171">
        <v>6.4011999999999999E-2</v>
      </c>
      <c r="DH171">
        <v>5.4385000000000003E-2</v>
      </c>
      <c r="DI171">
        <v>5.3671999999999997E-2</v>
      </c>
      <c r="DJ171">
        <v>4.6025999999999997E-2</v>
      </c>
      <c r="DK171">
        <v>4.0854000000000001E-2</v>
      </c>
      <c r="DL171">
        <v>4.8061E-2</v>
      </c>
      <c r="DM171">
        <v>4.2645000000000002E-2</v>
      </c>
      <c r="DN171">
        <v>4.5312999999999999E-2</v>
      </c>
      <c r="DO171">
        <v>3.0255000000000001E-2</v>
      </c>
      <c r="DP171">
        <v>2.8958000000000001E-2</v>
      </c>
      <c r="DQ171">
        <v>4.4145999999999998E-2</v>
      </c>
      <c r="DR171">
        <v>3.0764E-2</v>
      </c>
      <c r="DS171">
        <v>3.5217999999999999E-2</v>
      </c>
      <c r="DT171">
        <v>4.027E-2</v>
      </c>
      <c r="DU171">
        <v>4.4070999999999999E-2</v>
      </c>
      <c r="DV171">
        <v>4.0639000000000002E-2</v>
      </c>
      <c r="DW171">
        <v>4.9278000000000002E-2</v>
      </c>
      <c r="DX171">
        <v>3.9787000000000003E-2</v>
      </c>
      <c r="DY171">
        <v>4.6783999999999999E-2</v>
      </c>
      <c r="DZ171">
        <v>4.7522000000000002E-2</v>
      </c>
      <c r="EA171">
        <v>3.4360000000000002E-2</v>
      </c>
      <c r="EB171">
        <v>3.8554999999999999E-2</v>
      </c>
      <c r="EC171">
        <v>4.7522000000000002E-2</v>
      </c>
      <c r="ED171">
        <v>5.3917E-2</v>
      </c>
      <c r="EE171">
        <v>4.5517000000000002E-2</v>
      </c>
      <c r="EF171">
        <v>4.8883999999999997E-2</v>
      </c>
      <c r="EG171">
        <v>5.4130999999999999E-2</v>
      </c>
      <c r="EH171">
        <v>2.8066000000000001E-2</v>
      </c>
      <c r="EI171">
        <v>4.2984000000000001E-2</v>
      </c>
      <c r="EJ171">
        <v>4.1881000000000002E-2</v>
      </c>
      <c r="EK171">
        <v>6.0196E-2</v>
      </c>
    </row>
    <row r="172" spans="1:141" x14ac:dyDescent="0.25">
      <c r="A172" s="1">
        <v>460</v>
      </c>
      <c r="B172">
        <v>2.7106000000000002E-2</v>
      </c>
      <c r="C172">
        <v>4.2070999999999997E-2</v>
      </c>
      <c r="D172">
        <v>4.4575999999999998E-2</v>
      </c>
      <c r="E172">
        <v>3.2349999999999997E-2</v>
      </c>
      <c r="F172">
        <v>3.3246999999999999E-2</v>
      </c>
      <c r="G172">
        <v>4.1937000000000002E-2</v>
      </c>
      <c r="H172">
        <v>4.1583000000000002E-2</v>
      </c>
      <c r="I172">
        <v>3.9292000000000001E-2</v>
      </c>
      <c r="J172">
        <v>4.2006000000000002E-2</v>
      </c>
      <c r="K172">
        <v>5.0727000000000001E-2</v>
      </c>
      <c r="L172">
        <v>4.5448000000000002E-2</v>
      </c>
      <c r="M172">
        <v>4.2076000000000002E-2</v>
      </c>
      <c r="N172">
        <v>3.6852000000000003E-2</v>
      </c>
      <c r="O172">
        <v>4.6184999999999997E-2</v>
      </c>
      <c r="P172">
        <v>3.8252000000000001E-2</v>
      </c>
      <c r="Q172">
        <v>4.2061000000000001E-2</v>
      </c>
      <c r="R172">
        <v>6.1726999999999997E-2</v>
      </c>
      <c r="S172">
        <v>4.3496E-2</v>
      </c>
      <c r="T172">
        <v>4.3853999999999997E-2</v>
      </c>
      <c r="U172">
        <v>5.0452999999999998E-2</v>
      </c>
      <c r="V172">
        <v>3.3535000000000002E-2</v>
      </c>
      <c r="W172">
        <v>3.4466999999999998E-2</v>
      </c>
      <c r="X172">
        <v>3.3381000000000001E-2</v>
      </c>
      <c r="Y172">
        <v>4.6776999999999999E-2</v>
      </c>
      <c r="Z172">
        <v>4.2978000000000002E-2</v>
      </c>
      <c r="AA172">
        <v>5.8584999999999998E-2</v>
      </c>
      <c r="AB172">
        <v>4.9581E-2</v>
      </c>
      <c r="AC172">
        <v>5.2354999999999999E-2</v>
      </c>
      <c r="AD172">
        <v>5.2385000000000001E-2</v>
      </c>
      <c r="AE172">
        <v>5.5647000000000002E-2</v>
      </c>
      <c r="AF172">
        <v>7.7126E-2</v>
      </c>
      <c r="AG172">
        <v>3.9829999999999997E-2</v>
      </c>
      <c r="AH172">
        <v>6.0576999999999999E-2</v>
      </c>
      <c r="AI172">
        <v>4.1359E-2</v>
      </c>
      <c r="AJ172">
        <v>4.2998000000000001E-2</v>
      </c>
      <c r="AK172">
        <v>3.8420999999999997E-2</v>
      </c>
      <c r="AL172">
        <v>4.7683999999999997E-2</v>
      </c>
      <c r="AM172">
        <v>5.8091999999999998E-2</v>
      </c>
      <c r="AN172">
        <v>4.9556000000000003E-2</v>
      </c>
      <c r="AO172">
        <v>2.5159000000000001E-2</v>
      </c>
      <c r="AP172">
        <v>3.6562999999999998E-2</v>
      </c>
      <c r="AQ172">
        <v>3.7275000000000003E-2</v>
      </c>
      <c r="AR172">
        <v>2.7075999999999999E-2</v>
      </c>
      <c r="AS172">
        <v>5.4302000000000003E-2</v>
      </c>
      <c r="AT172">
        <v>4.7274999999999998E-2</v>
      </c>
      <c r="AU172">
        <v>5.0388000000000002E-2</v>
      </c>
      <c r="AV172">
        <v>2.3316E-2</v>
      </c>
      <c r="AW172">
        <v>2.9925E-2</v>
      </c>
      <c r="AX172">
        <v>4.3480999999999999E-2</v>
      </c>
      <c r="AY172">
        <v>3.4596000000000002E-2</v>
      </c>
      <c r="AZ172">
        <v>5.2948000000000002E-2</v>
      </c>
      <c r="BA172">
        <v>4.1882000000000003E-2</v>
      </c>
      <c r="BB172">
        <v>2.8400999999999999E-2</v>
      </c>
      <c r="BC172">
        <v>2.9845E-2</v>
      </c>
      <c r="BD172">
        <v>2.9964999999999999E-2</v>
      </c>
      <c r="BE172">
        <v>3.0093999999999999E-2</v>
      </c>
      <c r="BF172">
        <v>3.116E-2</v>
      </c>
      <c r="BG172">
        <v>3.6509E-2</v>
      </c>
      <c r="BH172">
        <v>4.3340999999999998E-2</v>
      </c>
      <c r="BI172">
        <v>4.8420999999999999E-2</v>
      </c>
      <c r="BJ172">
        <v>3.2300000000000002E-2</v>
      </c>
      <c r="BK172">
        <v>7.3624999999999996E-2</v>
      </c>
      <c r="BL172">
        <v>3.2668999999999997E-2</v>
      </c>
      <c r="BM172">
        <v>4.6358999999999997E-2</v>
      </c>
      <c r="BN172">
        <v>5.9387000000000002E-2</v>
      </c>
      <c r="BO172">
        <v>5.7519000000000001E-2</v>
      </c>
      <c r="BP172">
        <v>6.3943E-2</v>
      </c>
      <c r="BQ172">
        <v>4.6074999999999998E-2</v>
      </c>
      <c r="BR172">
        <v>5.6528000000000002E-2</v>
      </c>
      <c r="BS172">
        <v>2.5891000000000001E-2</v>
      </c>
      <c r="BT172">
        <v>5.6269E-2</v>
      </c>
      <c r="BU172">
        <v>4.4815000000000001E-2</v>
      </c>
      <c r="BV172">
        <v>3.2943E-2</v>
      </c>
      <c r="BW172">
        <v>3.4895000000000002E-2</v>
      </c>
      <c r="BX172">
        <v>4.6318999999999999E-2</v>
      </c>
      <c r="BY172">
        <v>3.1827000000000001E-2</v>
      </c>
      <c r="BZ172">
        <v>7.1578000000000003E-2</v>
      </c>
      <c r="CA172">
        <v>5.5522000000000002E-2</v>
      </c>
      <c r="CB172">
        <v>6.9083000000000006E-2</v>
      </c>
      <c r="CC172">
        <v>6.8434999999999996E-2</v>
      </c>
      <c r="CD172">
        <v>6.2066000000000003E-2</v>
      </c>
      <c r="CE172">
        <v>5.1274E-2</v>
      </c>
      <c r="CF172">
        <v>4.3305999999999997E-2</v>
      </c>
      <c r="CG172">
        <v>4.3346000000000003E-2</v>
      </c>
      <c r="CH172">
        <v>4.3381000000000003E-2</v>
      </c>
      <c r="CI172">
        <v>4.5706999999999998E-2</v>
      </c>
      <c r="CJ172">
        <v>2.7459999999999998E-2</v>
      </c>
      <c r="CK172">
        <v>4.0531999999999999E-2</v>
      </c>
      <c r="CL172">
        <v>3.2329999999999998E-2</v>
      </c>
      <c r="CM172">
        <v>3.3112000000000003E-2</v>
      </c>
      <c r="CN172">
        <v>3.9606000000000002E-2</v>
      </c>
      <c r="CO172">
        <v>3.7548999999999999E-2</v>
      </c>
      <c r="CP172">
        <v>5.9346999999999997E-2</v>
      </c>
      <c r="CQ172">
        <v>4.0004999999999999E-2</v>
      </c>
      <c r="CR172">
        <v>2.9819999999999999E-2</v>
      </c>
      <c r="CS172">
        <v>3.7051000000000001E-2</v>
      </c>
      <c r="CT172">
        <v>3.9467000000000002E-2</v>
      </c>
      <c r="CU172">
        <v>4.3491000000000002E-2</v>
      </c>
      <c r="CV172">
        <v>3.2818E-2</v>
      </c>
      <c r="CW172">
        <v>4.8027E-2</v>
      </c>
      <c r="CX172">
        <v>3.6837000000000002E-2</v>
      </c>
      <c r="CY172">
        <v>3.7504999999999997E-2</v>
      </c>
      <c r="CZ172">
        <v>5.1507999999999998E-2</v>
      </c>
      <c r="DA172">
        <v>4.7558999999999997E-2</v>
      </c>
      <c r="DB172">
        <v>4.3514999999999998E-2</v>
      </c>
      <c r="DC172">
        <v>4.6323999999999997E-2</v>
      </c>
      <c r="DD172">
        <v>4.2365E-2</v>
      </c>
      <c r="DE172">
        <v>3.9452000000000001E-2</v>
      </c>
      <c r="DF172">
        <v>4.9158E-2</v>
      </c>
      <c r="DG172">
        <v>6.4153000000000002E-2</v>
      </c>
      <c r="DH172">
        <v>5.4510999999999997E-2</v>
      </c>
      <c r="DI172">
        <v>5.3650000000000003E-2</v>
      </c>
      <c r="DJ172">
        <v>4.6074999999999998E-2</v>
      </c>
      <c r="DK172">
        <v>4.0830999999999999E-2</v>
      </c>
      <c r="DL172">
        <v>4.8086999999999998E-2</v>
      </c>
      <c r="DM172">
        <v>4.2639000000000003E-2</v>
      </c>
      <c r="DN172">
        <v>4.5297999999999998E-2</v>
      </c>
      <c r="DO172">
        <v>3.0214000000000001E-2</v>
      </c>
      <c r="DP172">
        <v>2.8948999999999999E-2</v>
      </c>
      <c r="DQ172">
        <v>4.4183E-2</v>
      </c>
      <c r="DR172">
        <v>3.0776999999999999E-2</v>
      </c>
      <c r="DS172">
        <v>3.5277999999999997E-2</v>
      </c>
      <c r="DT172">
        <v>4.0383000000000002E-2</v>
      </c>
      <c r="DU172">
        <v>4.4178000000000002E-2</v>
      </c>
      <c r="DV172">
        <v>4.0746999999999998E-2</v>
      </c>
      <c r="DW172">
        <v>4.9367000000000001E-2</v>
      </c>
      <c r="DX172">
        <v>3.9879999999999999E-2</v>
      </c>
      <c r="DY172">
        <v>4.6941999999999998E-2</v>
      </c>
      <c r="DZ172">
        <v>4.7619000000000002E-2</v>
      </c>
      <c r="EA172">
        <v>3.4437000000000002E-2</v>
      </c>
      <c r="EB172">
        <v>3.8640000000000001E-2</v>
      </c>
      <c r="EC172">
        <v>4.7588999999999999E-2</v>
      </c>
      <c r="ED172">
        <v>5.4047999999999999E-2</v>
      </c>
      <c r="EE172">
        <v>4.5517000000000002E-2</v>
      </c>
      <c r="EF172">
        <v>4.8987999999999997E-2</v>
      </c>
      <c r="EG172">
        <v>5.4217000000000001E-2</v>
      </c>
      <c r="EH172">
        <v>2.8077000000000001E-2</v>
      </c>
      <c r="EI172">
        <v>4.3052E-2</v>
      </c>
      <c r="EJ172">
        <v>4.1997E-2</v>
      </c>
      <c r="EK172">
        <v>6.0363E-2</v>
      </c>
    </row>
    <row r="173" spans="1:141" x14ac:dyDescent="0.25">
      <c r="A173" s="1">
        <v>461</v>
      </c>
      <c r="B173">
        <v>2.7136E-2</v>
      </c>
      <c r="C173">
        <v>4.2088E-2</v>
      </c>
      <c r="D173">
        <v>4.4708999999999999E-2</v>
      </c>
      <c r="E173">
        <v>3.2391999999999997E-2</v>
      </c>
      <c r="F173">
        <v>3.3251999999999997E-2</v>
      </c>
      <c r="G173">
        <v>4.1914E-2</v>
      </c>
      <c r="H173">
        <v>4.1635999999999999E-2</v>
      </c>
      <c r="I173">
        <v>3.9378000000000003E-2</v>
      </c>
      <c r="J173">
        <v>4.2063000000000003E-2</v>
      </c>
      <c r="K173">
        <v>5.092E-2</v>
      </c>
      <c r="L173">
        <v>4.5588999999999998E-2</v>
      </c>
      <c r="M173">
        <v>4.2108E-2</v>
      </c>
      <c r="N173">
        <v>3.6861999999999999E-2</v>
      </c>
      <c r="O173">
        <v>4.6274999999999997E-2</v>
      </c>
      <c r="P173">
        <v>3.8274000000000002E-2</v>
      </c>
      <c r="Q173">
        <v>4.2158000000000001E-2</v>
      </c>
      <c r="R173">
        <v>6.1679999999999999E-2</v>
      </c>
      <c r="S173">
        <v>4.3485999999999997E-2</v>
      </c>
      <c r="T173">
        <v>4.3902999999999998E-2</v>
      </c>
      <c r="U173">
        <v>5.0431999999999998E-2</v>
      </c>
      <c r="V173">
        <v>3.363E-2</v>
      </c>
      <c r="W173">
        <v>3.4439999999999998E-2</v>
      </c>
      <c r="X173">
        <v>3.3307000000000003E-2</v>
      </c>
      <c r="Y173">
        <v>4.6802000000000003E-2</v>
      </c>
      <c r="Z173">
        <v>4.2993000000000003E-2</v>
      </c>
      <c r="AA173">
        <v>5.8587E-2</v>
      </c>
      <c r="AB173">
        <v>4.9606999999999998E-2</v>
      </c>
      <c r="AC173">
        <v>5.2366999999999997E-2</v>
      </c>
      <c r="AD173">
        <v>5.2381999999999998E-2</v>
      </c>
      <c r="AE173">
        <v>5.5634000000000003E-2</v>
      </c>
      <c r="AF173">
        <v>7.7090000000000006E-2</v>
      </c>
      <c r="AG173">
        <v>3.9861000000000001E-2</v>
      </c>
      <c r="AH173">
        <v>6.0726000000000002E-2</v>
      </c>
      <c r="AI173">
        <v>4.1417000000000002E-2</v>
      </c>
      <c r="AJ173">
        <v>4.3062999999999997E-2</v>
      </c>
      <c r="AK173">
        <v>3.8492999999999999E-2</v>
      </c>
      <c r="AL173">
        <v>4.7757000000000001E-2</v>
      </c>
      <c r="AM173">
        <v>5.8254E-2</v>
      </c>
      <c r="AN173">
        <v>4.9632000000000003E-2</v>
      </c>
      <c r="AO173">
        <v>2.5211000000000001E-2</v>
      </c>
      <c r="AP173">
        <v>3.6648E-2</v>
      </c>
      <c r="AQ173">
        <v>3.7310000000000003E-2</v>
      </c>
      <c r="AR173">
        <v>2.7095999999999999E-2</v>
      </c>
      <c r="AS173">
        <v>5.4434999999999997E-2</v>
      </c>
      <c r="AT173">
        <v>4.7349000000000002E-2</v>
      </c>
      <c r="AU173">
        <v>5.0462E-2</v>
      </c>
      <c r="AV173">
        <v>2.3370999999999999E-2</v>
      </c>
      <c r="AW173">
        <v>3.0005E-2</v>
      </c>
      <c r="AX173">
        <v>4.36E-2</v>
      </c>
      <c r="AY173">
        <v>3.4679000000000001E-2</v>
      </c>
      <c r="AZ173">
        <v>5.3088000000000003E-2</v>
      </c>
      <c r="BA173">
        <v>4.1929000000000001E-2</v>
      </c>
      <c r="BB173">
        <v>2.8413999999999998E-2</v>
      </c>
      <c r="BC173">
        <v>2.9840999999999999E-2</v>
      </c>
      <c r="BD173">
        <v>2.9995000000000001E-2</v>
      </c>
      <c r="BE173">
        <v>3.0154E-2</v>
      </c>
      <c r="BF173">
        <v>3.1158000000000002E-2</v>
      </c>
      <c r="BG173">
        <v>3.6464000000000003E-2</v>
      </c>
      <c r="BH173">
        <v>4.3302E-2</v>
      </c>
      <c r="BI173">
        <v>4.8354000000000001E-2</v>
      </c>
      <c r="BJ173">
        <v>3.2252000000000003E-2</v>
      </c>
      <c r="BK173">
        <v>7.3649000000000006E-2</v>
      </c>
      <c r="BL173">
        <v>3.2695000000000002E-2</v>
      </c>
      <c r="BM173">
        <v>4.6394999999999999E-2</v>
      </c>
      <c r="BN173">
        <v>5.9388000000000003E-2</v>
      </c>
      <c r="BO173">
        <v>5.7498E-2</v>
      </c>
      <c r="BP173">
        <v>6.4087000000000005E-2</v>
      </c>
      <c r="BQ173">
        <v>4.6156000000000003E-2</v>
      </c>
      <c r="BR173">
        <v>5.6627999999999998E-2</v>
      </c>
      <c r="BS173">
        <v>2.5902000000000001E-2</v>
      </c>
      <c r="BT173">
        <v>5.6344999999999999E-2</v>
      </c>
      <c r="BU173">
        <v>4.4788000000000001E-2</v>
      </c>
      <c r="BV173">
        <v>3.2924000000000002E-2</v>
      </c>
      <c r="BW173">
        <v>3.4952999999999998E-2</v>
      </c>
      <c r="BX173">
        <v>4.6448999999999997E-2</v>
      </c>
      <c r="BY173">
        <v>3.1824999999999999E-2</v>
      </c>
      <c r="BZ173">
        <v>7.1606000000000003E-2</v>
      </c>
      <c r="CA173">
        <v>5.5523999999999997E-2</v>
      </c>
      <c r="CB173">
        <v>6.9179000000000004E-2</v>
      </c>
      <c r="CC173">
        <v>6.8507999999999999E-2</v>
      </c>
      <c r="CD173">
        <v>6.2128000000000003E-2</v>
      </c>
      <c r="CE173">
        <v>5.1402000000000003E-2</v>
      </c>
      <c r="CF173">
        <v>4.3306999999999998E-2</v>
      </c>
      <c r="CG173">
        <v>4.3425999999999999E-2</v>
      </c>
      <c r="CH173">
        <v>4.3461E-2</v>
      </c>
      <c r="CI173">
        <v>4.5803000000000003E-2</v>
      </c>
      <c r="CJ173">
        <v>2.7489E-2</v>
      </c>
      <c r="CK173">
        <v>4.0582E-2</v>
      </c>
      <c r="CL173">
        <v>3.2367E-2</v>
      </c>
      <c r="CM173">
        <v>3.3167000000000002E-2</v>
      </c>
      <c r="CN173">
        <v>3.9612000000000001E-2</v>
      </c>
      <c r="CO173">
        <v>3.7613000000000001E-2</v>
      </c>
      <c r="CP173">
        <v>5.9492000000000003E-2</v>
      </c>
      <c r="CQ173">
        <v>4.0119000000000002E-2</v>
      </c>
      <c r="CR173">
        <v>2.9836000000000001E-2</v>
      </c>
      <c r="CS173">
        <v>3.7101000000000002E-2</v>
      </c>
      <c r="CT173">
        <v>3.9418000000000002E-2</v>
      </c>
      <c r="CU173">
        <v>4.3499999999999997E-2</v>
      </c>
      <c r="CV173">
        <v>3.2788999999999999E-2</v>
      </c>
      <c r="CW173">
        <v>4.8085000000000003E-2</v>
      </c>
      <c r="CX173">
        <v>3.6852000000000003E-2</v>
      </c>
      <c r="CY173">
        <v>3.7578E-2</v>
      </c>
      <c r="CZ173">
        <v>5.1496E-2</v>
      </c>
      <c r="DA173">
        <v>4.7583E-2</v>
      </c>
      <c r="DB173">
        <v>4.3595000000000002E-2</v>
      </c>
      <c r="DC173">
        <v>4.6439000000000001E-2</v>
      </c>
      <c r="DD173">
        <v>4.2402000000000002E-2</v>
      </c>
      <c r="DE173">
        <v>3.9511999999999999E-2</v>
      </c>
      <c r="DF173">
        <v>4.9249000000000001E-2</v>
      </c>
      <c r="DG173">
        <v>6.4281000000000005E-2</v>
      </c>
      <c r="DH173">
        <v>5.4623999999999999E-2</v>
      </c>
      <c r="DI173">
        <v>5.3624999999999999E-2</v>
      </c>
      <c r="DJ173">
        <v>4.6136000000000003E-2</v>
      </c>
      <c r="DK173">
        <v>4.079E-2</v>
      </c>
      <c r="DL173">
        <v>4.8085000000000003E-2</v>
      </c>
      <c r="DM173">
        <v>4.2615E-2</v>
      </c>
      <c r="DN173">
        <v>4.5266000000000001E-2</v>
      </c>
      <c r="DO173">
        <v>3.0138999999999999E-2</v>
      </c>
      <c r="DP173">
        <v>2.8941000000000001E-2</v>
      </c>
      <c r="DQ173">
        <v>4.4201999999999998E-2</v>
      </c>
      <c r="DR173">
        <v>3.0785E-2</v>
      </c>
      <c r="DS173">
        <v>3.5291000000000003E-2</v>
      </c>
      <c r="DT173">
        <v>4.0461999999999998E-2</v>
      </c>
      <c r="DU173">
        <v>4.4235999999999998E-2</v>
      </c>
      <c r="DV173">
        <v>4.0840000000000001E-2</v>
      </c>
      <c r="DW173">
        <v>4.9443000000000001E-2</v>
      </c>
      <c r="DX173">
        <v>3.9949999999999999E-2</v>
      </c>
      <c r="DY173">
        <v>4.7065999999999997E-2</v>
      </c>
      <c r="DZ173">
        <v>4.7691999999999998E-2</v>
      </c>
      <c r="EA173">
        <v>3.4494999999999998E-2</v>
      </c>
      <c r="EB173">
        <v>3.8717000000000001E-2</v>
      </c>
      <c r="EC173">
        <v>4.7633000000000002E-2</v>
      </c>
      <c r="ED173">
        <v>5.4167E-2</v>
      </c>
      <c r="EE173">
        <v>4.5490000000000003E-2</v>
      </c>
      <c r="EF173">
        <v>4.9099999999999998E-2</v>
      </c>
      <c r="EG173">
        <v>5.4275999999999998E-2</v>
      </c>
      <c r="EH173">
        <v>2.8074999999999999E-2</v>
      </c>
      <c r="EI173">
        <v>4.3108E-2</v>
      </c>
      <c r="EJ173">
        <v>4.2077999999999997E-2</v>
      </c>
      <c r="EK173">
        <v>6.0502E-2</v>
      </c>
    </row>
    <row r="174" spans="1:141" x14ac:dyDescent="0.25">
      <c r="A174" s="1">
        <v>462</v>
      </c>
      <c r="B174">
        <v>2.7168999999999999E-2</v>
      </c>
      <c r="C174">
        <v>4.2110000000000002E-2</v>
      </c>
      <c r="D174">
        <v>4.4845000000000003E-2</v>
      </c>
      <c r="E174">
        <v>3.2432000000000002E-2</v>
      </c>
      <c r="F174">
        <v>3.3257000000000002E-2</v>
      </c>
      <c r="G174">
        <v>4.1890999999999998E-2</v>
      </c>
      <c r="H174">
        <v>4.1687000000000002E-2</v>
      </c>
      <c r="I174">
        <v>3.9462999999999998E-2</v>
      </c>
      <c r="J174">
        <v>4.2118999999999997E-2</v>
      </c>
      <c r="K174">
        <v>5.1116000000000002E-2</v>
      </c>
      <c r="L174">
        <v>4.5728999999999999E-2</v>
      </c>
      <c r="M174">
        <v>4.2144000000000001E-2</v>
      </c>
      <c r="N174">
        <v>3.6871000000000001E-2</v>
      </c>
      <c r="O174">
        <v>4.6365000000000003E-2</v>
      </c>
      <c r="P174">
        <v>3.8295999999999997E-2</v>
      </c>
      <c r="Q174">
        <v>4.2257999999999997E-2</v>
      </c>
      <c r="R174">
        <v>6.1637999999999998E-2</v>
      </c>
      <c r="S174">
        <v>4.3479999999999998E-2</v>
      </c>
      <c r="T174">
        <v>4.3957000000000003E-2</v>
      </c>
      <c r="U174">
        <v>5.0416000000000002E-2</v>
      </c>
      <c r="V174">
        <v>3.3728000000000001E-2</v>
      </c>
      <c r="W174">
        <v>3.4414E-2</v>
      </c>
      <c r="X174">
        <v>3.3227E-2</v>
      </c>
      <c r="Y174">
        <v>4.6830999999999998E-2</v>
      </c>
      <c r="Z174">
        <v>4.3007999999999998E-2</v>
      </c>
      <c r="AA174">
        <v>5.8594E-2</v>
      </c>
      <c r="AB174">
        <v>4.9637000000000001E-2</v>
      </c>
      <c r="AC174">
        <v>5.2381999999999998E-2</v>
      </c>
      <c r="AD174">
        <v>5.2377E-2</v>
      </c>
      <c r="AE174">
        <v>5.5620000000000003E-2</v>
      </c>
      <c r="AF174">
        <v>7.7059000000000002E-2</v>
      </c>
      <c r="AG174">
        <v>3.9899999999999998E-2</v>
      </c>
      <c r="AH174">
        <v>6.0878000000000002E-2</v>
      </c>
      <c r="AI174">
        <v>4.1479000000000002E-2</v>
      </c>
      <c r="AJ174">
        <v>4.3126999999999999E-2</v>
      </c>
      <c r="AK174">
        <v>3.8559000000000003E-2</v>
      </c>
      <c r="AL174">
        <v>4.7829000000000003E-2</v>
      </c>
      <c r="AM174">
        <v>5.842E-2</v>
      </c>
      <c r="AN174">
        <v>4.9706E-2</v>
      </c>
      <c r="AO174">
        <v>2.5263000000000001E-2</v>
      </c>
      <c r="AP174">
        <v>3.6732000000000001E-2</v>
      </c>
      <c r="AQ174">
        <v>3.7347999999999999E-2</v>
      </c>
      <c r="AR174">
        <v>2.7119999999999998E-2</v>
      </c>
      <c r="AS174">
        <v>5.4561999999999999E-2</v>
      </c>
      <c r="AT174">
        <v>4.7426999999999997E-2</v>
      </c>
      <c r="AU174">
        <v>5.0540000000000002E-2</v>
      </c>
      <c r="AV174">
        <v>2.3425999999999999E-2</v>
      </c>
      <c r="AW174">
        <v>3.0089000000000001E-2</v>
      </c>
      <c r="AX174">
        <v>4.3722999999999998E-2</v>
      </c>
      <c r="AY174">
        <v>3.4761E-2</v>
      </c>
      <c r="AZ174">
        <v>5.3226999999999997E-2</v>
      </c>
      <c r="BA174">
        <v>4.1974999999999998E-2</v>
      </c>
      <c r="BB174">
        <v>2.8431000000000001E-2</v>
      </c>
      <c r="BC174">
        <v>2.9840999999999999E-2</v>
      </c>
      <c r="BD174">
        <v>3.0019000000000001E-2</v>
      </c>
      <c r="BE174">
        <v>3.0217999999999998E-2</v>
      </c>
      <c r="BF174">
        <v>3.1156E-2</v>
      </c>
      <c r="BG174">
        <v>3.6414000000000002E-2</v>
      </c>
      <c r="BH174">
        <v>4.3265999999999999E-2</v>
      </c>
      <c r="BI174">
        <v>4.8291000000000001E-2</v>
      </c>
      <c r="BJ174">
        <v>3.2204000000000003E-2</v>
      </c>
      <c r="BK174">
        <v>7.3673000000000002E-2</v>
      </c>
      <c r="BL174">
        <v>3.2719999999999999E-2</v>
      </c>
      <c r="BM174">
        <v>4.6434000000000003E-2</v>
      </c>
      <c r="BN174">
        <v>5.9388000000000003E-2</v>
      </c>
      <c r="BO174">
        <v>5.7477E-2</v>
      </c>
      <c r="BP174">
        <v>6.4233999999999999E-2</v>
      </c>
      <c r="BQ174">
        <v>4.6235999999999999E-2</v>
      </c>
      <c r="BR174">
        <v>5.6727E-2</v>
      </c>
      <c r="BS174">
        <v>2.5912999999999999E-2</v>
      </c>
      <c r="BT174">
        <v>5.6429E-2</v>
      </c>
      <c r="BU174">
        <v>4.4755999999999997E-2</v>
      </c>
      <c r="BV174">
        <v>3.2904000000000003E-2</v>
      </c>
      <c r="BW174">
        <v>3.5004E-2</v>
      </c>
      <c r="BX174">
        <v>4.6582999999999999E-2</v>
      </c>
      <c r="BY174">
        <v>3.1816999999999998E-2</v>
      </c>
      <c r="BZ174">
        <v>7.1637000000000006E-2</v>
      </c>
      <c r="CA174">
        <v>5.5524999999999998E-2</v>
      </c>
      <c r="CB174">
        <v>6.9274000000000002E-2</v>
      </c>
      <c r="CC174">
        <v>6.8584000000000006E-2</v>
      </c>
      <c r="CD174">
        <v>6.2189000000000001E-2</v>
      </c>
      <c r="CE174">
        <v>5.1527999999999997E-2</v>
      </c>
      <c r="CF174">
        <v>4.3305999999999997E-2</v>
      </c>
      <c r="CG174">
        <v>4.351E-2</v>
      </c>
      <c r="CH174">
        <v>4.3543999999999999E-2</v>
      </c>
      <c r="CI174">
        <v>4.5902999999999999E-2</v>
      </c>
      <c r="CJ174">
        <v>2.7517E-2</v>
      </c>
      <c r="CK174">
        <v>4.0629999999999999E-2</v>
      </c>
      <c r="CL174">
        <v>3.2407999999999999E-2</v>
      </c>
      <c r="CM174">
        <v>3.3217000000000003E-2</v>
      </c>
      <c r="CN174">
        <v>3.9621999999999997E-2</v>
      </c>
      <c r="CO174">
        <v>3.7680999999999999E-2</v>
      </c>
      <c r="CP174">
        <v>5.9642000000000001E-2</v>
      </c>
      <c r="CQ174">
        <v>4.0228E-2</v>
      </c>
      <c r="CR174">
        <v>2.9850999999999999E-2</v>
      </c>
      <c r="CS174">
        <v>3.7154E-2</v>
      </c>
      <c r="CT174">
        <v>3.9373999999999999E-2</v>
      </c>
      <c r="CU174">
        <v>4.351E-2</v>
      </c>
      <c r="CV174">
        <v>3.2759999999999997E-2</v>
      </c>
      <c r="CW174">
        <v>4.8141999999999997E-2</v>
      </c>
      <c r="CX174">
        <v>3.6866000000000003E-2</v>
      </c>
      <c r="CY174">
        <v>3.7650999999999997E-2</v>
      </c>
      <c r="CZ174">
        <v>5.1489E-2</v>
      </c>
      <c r="DA174">
        <v>4.7611000000000001E-2</v>
      </c>
      <c r="DB174">
        <v>4.3673999999999998E-2</v>
      </c>
      <c r="DC174">
        <v>4.6547999999999999E-2</v>
      </c>
      <c r="DD174">
        <v>4.2442000000000001E-2</v>
      </c>
      <c r="DE174">
        <v>3.9577000000000001E-2</v>
      </c>
      <c r="DF174">
        <v>4.9339000000000001E-2</v>
      </c>
      <c r="DG174">
        <v>6.4412999999999998E-2</v>
      </c>
      <c r="DH174">
        <v>5.4736E-2</v>
      </c>
      <c r="DI174">
        <v>5.3599000000000001E-2</v>
      </c>
      <c r="DJ174">
        <v>4.6200999999999999E-2</v>
      </c>
      <c r="DK174">
        <v>4.0749E-2</v>
      </c>
      <c r="DL174">
        <v>4.8083000000000001E-2</v>
      </c>
      <c r="DM174">
        <v>4.2590999999999997E-2</v>
      </c>
      <c r="DN174">
        <v>4.5233000000000002E-2</v>
      </c>
      <c r="DO174">
        <v>3.0064E-2</v>
      </c>
      <c r="DP174">
        <v>2.8937000000000001E-2</v>
      </c>
      <c r="DQ174">
        <v>4.4225E-2</v>
      </c>
      <c r="DR174">
        <v>3.0799E-2</v>
      </c>
      <c r="DS174">
        <v>3.5306999999999998E-2</v>
      </c>
      <c r="DT174">
        <v>4.0545999999999999E-2</v>
      </c>
      <c r="DU174">
        <v>4.4298999999999998E-2</v>
      </c>
      <c r="DV174">
        <v>4.0938000000000002E-2</v>
      </c>
      <c r="DW174">
        <v>4.9518E-2</v>
      </c>
      <c r="DX174">
        <v>4.0018999999999999E-2</v>
      </c>
      <c r="DY174">
        <v>4.7194E-2</v>
      </c>
      <c r="DZ174">
        <v>4.777E-2</v>
      </c>
      <c r="EA174">
        <v>3.4548000000000002E-2</v>
      </c>
      <c r="EB174">
        <v>3.8788000000000003E-2</v>
      </c>
      <c r="EC174">
        <v>4.768E-2</v>
      </c>
      <c r="ED174">
        <v>5.4288999999999997E-2</v>
      </c>
      <c r="EE174">
        <v>4.5461000000000001E-2</v>
      </c>
      <c r="EF174">
        <v>4.9215000000000002E-2</v>
      </c>
      <c r="EG174">
        <v>5.4338999999999998E-2</v>
      </c>
      <c r="EH174">
        <v>2.8073000000000001E-2</v>
      </c>
      <c r="EI174">
        <v>4.3166999999999997E-2</v>
      </c>
      <c r="EJ174">
        <v>4.2164E-2</v>
      </c>
      <c r="EK174">
        <v>6.0644000000000003E-2</v>
      </c>
    </row>
    <row r="175" spans="1:141" x14ac:dyDescent="0.25">
      <c r="A175" s="1">
        <v>463</v>
      </c>
      <c r="B175">
        <v>2.7200999999999999E-2</v>
      </c>
      <c r="C175">
        <v>4.2162999999999999E-2</v>
      </c>
      <c r="D175">
        <v>4.4974E-2</v>
      </c>
      <c r="E175">
        <v>3.2467000000000003E-2</v>
      </c>
      <c r="F175">
        <v>3.3265999999999997E-2</v>
      </c>
      <c r="G175">
        <v>4.1895000000000002E-2</v>
      </c>
      <c r="H175">
        <v>4.1756000000000001E-2</v>
      </c>
      <c r="I175">
        <v>3.9564000000000002E-2</v>
      </c>
      <c r="J175">
        <v>4.2181999999999997E-2</v>
      </c>
      <c r="K175">
        <v>5.1282000000000001E-2</v>
      </c>
      <c r="L175">
        <v>4.5862E-2</v>
      </c>
      <c r="M175">
        <v>4.2181999999999997E-2</v>
      </c>
      <c r="N175">
        <v>3.6895999999999998E-2</v>
      </c>
      <c r="O175">
        <v>4.6441999999999997E-2</v>
      </c>
      <c r="P175">
        <v>3.8329000000000002E-2</v>
      </c>
      <c r="Q175">
        <v>4.2351E-2</v>
      </c>
      <c r="R175">
        <v>6.1607000000000002E-2</v>
      </c>
      <c r="S175">
        <v>4.3471999999999997E-2</v>
      </c>
      <c r="T175">
        <v>4.4032000000000002E-2</v>
      </c>
      <c r="U175">
        <v>5.0404999999999998E-2</v>
      </c>
      <c r="V175">
        <v>3.3815999999999999E-2</v>
      </c>
      <c r="W175">
        <v>3.4387000000000001E-2</v>
      </c>
      <c r="X175">
        <v>3.3161999999999997E-2</v>
      </c>
      <c r="Y175">
        <v>4.6878999999999997E-2</v>
      </c>
      <c r="Z175">
        <v>4.3029999999999999E-2</v>
      </c>
      <c r="AA175">
        <v>5.8611999999999997E-2</v>
      </c>
      <c r="AB175">
        <v>4.9666000000000002E-2</v>
      </c>
      <c r="AC175">
        <v>5.2413000000000001E-2</v>
      </c>
      <c r="AD175">
        <v>5.2378000000000001E-2</v>
      </c>
      <c r="AE175">
        <v>5.5617E-2</v>
      </c>
      <c r="AF175">
        <v>7.7035000000000006E-2</v>
      </c>
      <c r="AG175">
        <v>3.9940999999999997E-2</v>
      </c>
      <c r="AH175">
        <v>6.1041999999999999E-2</v>
      </c>
      <c r="AI175">
        <v>4.1533E-2</v>
      </c>
      <c r="AJ175">
        <v>4.3199000000000001E-2</v>
      </c>
      <c r="AK175">
        <v>3.8627000000000002E-2</v>
      </c>
      <c r="AL175">
        <v>4.7910000000000001E-2</v>
      </c>
      <c r="AM175">
        <v>5.8582000000000002E-2</v>
      </c>
      <c r="AN175">
        <v>4.9785000000000003E-2</v>
      </c>
      <c r="AO175">
        <v>2.5321E-2</v>
      </c>
      <c r="AP175">
        <v>3.6817000000000003E-2</v>
      </c>
      <c r="AQ175">
        <v>3.7397E-2</v>
      </c>
      <c r="AR175">
        <v>2.7151000000000002E-2</v>
      </c>
      <c r="AS175">
        <v>5.4698999999999998E-2</v>
      </c>
      <c r="AT175">
        <v>4.7502999999999997E-2</v>
      </c>
      <c r="AU175">
        <v>5.0627999999999999E-2</v>
      </c>
      <c r="AV175">
        <v>2.3472E-2</v>
      </c>
      <c r="AW175">
        <v>3.0161E-2</v>
      </c>
      <c r="AX175">
        <v>4.3839000000000003E-2</v>
      </c>
      <c r="AY175">
        <v>3.4842999999999999E-2</v>
      </c>
      <c r="AZ175">
        <v>5.3374999999999999E-2</v>
      </c>
      <c r="BA175">
        <v>4.2034000000000002E-2</v>
      </c>
      <c r="BB175">
        <v>2.8445999999999999E-2</v>
      </c>
      <c r="BC175">
        <v>2.9849000000000001E-2</v>
      </c>
      <c r="BD175">
        <v>3.0061999999999998E-2</v>
      </c>
      <c r="BE175">
        <v>3.0280000000000001E-2</v>
      </c>
      <c r="BF175">
        <v>3.1158000000000002E-2</v>
      </c>
      <c r="BG175">
        <v>3.6374999999999998E-2</v>
      </c>
      <c r="BH175">
        <v>4.3234000000000002E-2</v>
      </c>
      <c r="BI175">
        <v>4.8231999999999997E-2</v>
      </c>
      <c r="BJ175">
        <v>3.2160000000000001E-2</v>
      </c>
      <c r="BK175">
        <v>7.3703000000000005E-2</v>
      </c>
      <c r="BL175">
        <v>3.2739999999999998E-2</v>
      </c>
      <c r="BM175">
        <v>4.6476999999999997E-2</v>
      </c>
      <c r="BN175">
        <v>5.9409999999999998E-2</v>
      </c>
      <c r="BO175">
        <v>5.7466000000000003E-2</v>
      </c>
      <c r="BP175">
        <v>6.4389000000000002E-2</v>
      </c>
      <c r="BQ175">
        <v>4.6317999999999998E-2</v>
      </c>
      <c r="BR175">
        <v>5.6832000000000001E-2</v>
      </c>
      <c r="BS175">
        <v>2.5930999999999999E-2</v>
      </c>
      <c r="BT175">
        <v>5.6514000000000002E-2</v>
      </c>
      <c r="BU175">
        <v>4.4735999999999998E-2</v>
      </c>
      <c r="BV175">
        <v>3.2889000000000002E-2</v>
      </c>
      <c r="BW175">
        <v>3.5070999999999998E-2</v>
      </c>
      <c r="BX175">
        <v>4.6719999999999998E-2</v>
      </c>
      <c r="BY175">
        <v>3.1828000000000002E-2</v>
      </c>
      <c r="BZ175">
        <v>7.1679000000000007E-2</v>
      </c>
      <c r="CA175">
        <v>5.5531999999999998E-2</v>
      </c>
      <c r="CB175">
        <v>6.9362999999999994E-2</v>
      </c>
      <c r="CC175">
        <v>6.8654000000000007E-2</v>
      </c>
      <c r="CD175">
        <v>6.2246999999999997E-2</v>
      </c>
      <c r="CE175">
        <v>5.1658999999999997E-2</v>
      </c>
      <c r="CF175">
        <v>4.3318000000000002E-2</v>
      </c>
      <c r="CG175">
        <v>4.3596000000000003E-2</v>
      </c>
      <c r="CH175">
        <v>4.3635E-2</v>
      </c>
      <c r="CI175">
        <v>4.6005999999999998E-2</v>
      </c>
      <c r="CJ175">
        <v>2.7548E-2</v>
      </c>
      <c r="CK175">
        <v>4.0680000000000001E-2</v>
      </c>
      <c r="CL175">
        <v>3.2438000000000002E-2</v>
      </c>
      <c r="CM175">
        <v>3.3276E-2</v>
      </c>
      <c r="CN175">
        <v>3.9627999999999997E-2</v>
      </c>
      <c r="CO175">
        <v>3.7748999999999998E-2</v>
      </c>
      <c r="CP175">
        <v>5.9791999999999998E-2</v>
      </c>
      <c r="CQ175">
        <v>4.0333000000000001E-2</v>
      </c>
      <c r="CR175">
        <v>2.9874000000000001E-2</v>
      </c>
      <c r="CS175">
        <v>3.7213000000000003E-2</v>
      </c>
      <c r="CT175">
        <v>3.9341000000000001E-2</v>
      </c>
      <c r="CU175">
        <v>4.3531E-2</v>
      </c>
      <c r="CV175">
        <v>3.2739999999999998E-2</v>
      </c>
      <c r="CW175">
        <v>4.8182999999999997E-2</v>
      </c>
      <c r="CX175">
        <v>3.6886000000000002E-2</v>
      </c>
      <c r="CY175">
        <v>3.7719000000000003E-2</v>
      </c>
      <c r="CZ175">
        <v>5.1485999999999997E-2</v>
      </c>
      <c r="DA175">
        <v>4.7647000000000002E-2</v>
      </c>
      <c r="DB175">
        <v>4.3763999999999997E-2</v>
      </c>
      <c r="DC175">
        <v>4.6655000000000002E-2</v>
      </c>
      <c r="DD175">
        <v>4.2485000000000002E-2</v>
      </c>
      <c r="DE175">
        <v>3.9648000000000003E-2</v>
      </c>
      <c r="DF175">
        <v>4.9438000000000003E-2</v>
      </c>
      <c r="DG175">
        <v>6.4558000000000004E-2</v>
      </c>
      <c r="DH175">
        <v>5.4863000000000002E-2</v>
      </c>
      <c r="DI175">
        <v>5.3578000000000001E-2</v>
      </c>
      <c r="DJ175">
        <v>4.6254000000000003E-2</v>
      </c>
      <c r="DK175">
        <v>4.0718999999999998E-2</v>
      </c>
      <c r="DL175">
        <v>4.8084000000000002E-2</v>
      </c>
      <c r="DM175">
        <v>4.2569000000000003E-2</v>
      </c>
      <c r="DN175">
        <v>4.5201999999999999E-2</v>
      </c>
      <c r="DO175">
        <v>2.9998E-2</v>
      </c>
      <c r="DP175">
        <v>2.8927000000000001E-2</v>
      </c>
      <c r="DQ175">
        <v>4.4245E-2</v>
      </c>
      <c r="DR175">
        <v>3.0811000000000002E-2</v>
      </c>
      <c r="DS175">
        <v>3.5339000000000002E-2</v>
      </c>
      <c r="DT175">
        <v>4.0629999999999999E-2</v>
      </c>
      <c r="DU175">
        <v>4.4373999999999997E-2</v>
      </c>
      <c r="DV175">
        <v>4.1036999999999997E-2</v>
      </c>
      <c r="DW175">
        <v>4.9596000000000001E-2</v>
      </c>
      <c r="DX175">
        <v>4.0099999999999997E-2</v>
      </c>
      <c r="DY175">
        <v>4.7320000000000001E-2</v>
      </c>
      <c r="DZ175">
        <v>4.7856000000000003E-2</v>
      </c>
      <c r="EA175">
        <v>3.4610000000000002E-2</v>
      </c>
      <c r="EB175">
        <v>3.8859999999999999E-2</v>
      </c>
      <c r="EC175">
        <v>4.7737000000000002E-2</v>
      </c>
      <c r="ED175">
        <v>5.4412000000000002E-2</v>
      </c>
      <c r="EE175">
        <v>4.5440000000000001E-2</v>
      </c>
      <c r="EF175">
        <v>4.9322999999999999E-2</v>
      </c>
      <c r="EG175">
        <v>5.4397000000000001E-2</v>
      </c>
      <c r="EH175">
        <v>2.8084000000000001E-2</v>
      </c>
      <c r="EI175">
        <v>4.3234000000000002E-2</v>
      </c>
      <c r="EJ175">
        <v>4.2251999999999998E-2</v>
      </c>
      <c r="EK175">
        <v>6.0794000000000001E-2</v>
      </c>
    </row>
    <row r="176" spans="1:141" x14ac:dyDescent="0.25">
      <c r="A176" s="1">
        <v>464</v>
      </c>
      <c r="B176">
        <v>2.7247E-2</v>
      </c>
      <c r="C176">
        <v>4.2354999999999997E-2</v>
      </c>
      <c r="D176">
        <v>4.5066000000000002E-2</v>
      </c>
      <c r="E176">
        <v>3.2475999999999998E-2</v>
      </c>
      <c r="F176">
        <v>3.3273999999999998E-2</v>
      </c>
      <c r="G176">
        <v>4.2013000000000002E-2</v>
      </c>
      <c r="H176">
        <v>4.1903999999999997E-2</v>
      </c>
      <c r="I176">
        <v>3.9718000000000003E-2</v>
      </c>
      <c r="J176">
        <v>4.2264999999999997E-2</v>
      </c>
      <c r="K176">
        <v>5.1285999999999998E-2</v>
      </c>
      <c r="L176">
        <v>4.5927999999999997E-2</v>
      </c>
      <c r="M176">
        <v>4.2255000000000001E-2</v>
      </c>
      <c r="N176">
        <v>3.6982000000000001E-2</v>
      </c>
      <c r="O176">
        <v>4.6434000000000003E-2</v>
      </c>
      <c r="P176">
        <v>3.8408999999999999E-2</v>
      </c>
      <c r="Q176">
        <v>4.2383999999999998E-2</v>
      </c>
      <c r="R176">
        <v>6.1676000000000002E-2</v>
      </c>
      <c r="S176">
        <v>4.3464999999999997E-2</v>
      </c>
      <c r="T176">
        <v>4.4198000000000001E-2</v>
      </c>
      <c r="U176">
        <v>5.0444000000000003E-2</v>
      </c>
      <c r="V176">
        <v>3.3828999999999998E-2</v>
      </c>
      <c r="W176">
        <v>3.4349999999999999E-2</v>
      </c>
      <c r="X176">
        <v>3.3125000000000002E-2</v>
      </c>
      <c r="Y176">
        <v>4.7033999999999999E-2</v>
      </c>
      <c r="Z176">
        <v>4.3073E-2</v>
      </c>
      <c r="AA176">
        <v>5.8696999999999999E-2</v>
      </c>
      <c r="AB176">
        <v>4.9709999999999997E-2</v>
      </c>
      <c r="AC176">
        <v>5.2491000000000003E-2</v>
      </c>
      <c r="AD176">
        <v>5.2407000000000002E-2</v>
      </c>
      <c r="AE176">
        <v>5.5657999999999999E-2</v>
      </c>
      <c r="AF176">
        <v>7.7061000000000004E-2</v>
      </c>
      <c r="AG176">
        <v>4.0024999999999998E-2</v>
      </c>
      <c r="AH176">
        <v>6.1259000000000001E-2</v>
      </c>
      <c r="AI176">
        <v>4.1581E-2</v>
      </c>
      <c r="AJ176">
        <v>4.3291000000000003E-2</v>
      </c>
      <c r="AK176">
        <v>3.8667E-2</v>
      </c>
      <c r="AL176">
        <v>4.8030000000000003E-2</v>
      </c>
      <c r="AM176">
        <v>5.8712E-2</v>
      </c>
      <c r="AN176">
        <v>4.9868999999999997E-2</v>
      </c>
      <c r="AO176">
        <v>2.5437999999999999E-2</v>
      </c>
      <c r="AP176">
        <v>3.6907000000000002E-2</v>
      </c>
      <c r="AQ176">
        <v>3.7491999999999998E-2</v>
      </c>
      <c r="AR176">
        <v>2.7231999999999999E-2</v>
      </c>
      <c r="AS176">
        <v>5.4864999999999997E-2</v>
      </c>
      <c r="AT176">
        <v>4.7573999999999998E-2</v>
      </c>
      <c r="AU176">
        <v>5.0756000000000003E-2</v>
      </c>
      <c r="AV176">
        <v>2.3480000000000001E-2</v>
      </c>
      <c r="AW176">
        <v>3.0196000000000001E-2</v>
      </c>
      <c r="AX176">
        <v>4.3930999999999998E-2</v>
      </c>
      <c r="AY176">
        <v>3.4915000000000002E-2</v>
      </c>
      <c r="AZ176">
        <v>5.3552000000000002E-2</v>
      </c>
      <c r="BA176">
        <v>4.2132000000000003E-2</v>
      </c>
      <c r="BB176">
        <v>2.8471E-2</v>
      </c>
      <c r="BC176">
        <v>2.9908000000000001E-2</v>
      </c>
      <c r="BD176">
        <v>3.0155999999999999E-2</v>
      </c>
      <c r="BE176">
        <v>3.0360000000000002E-2</v>
      </c>
      <c r="BF176">
        <v>3.1182000000000001E-2</v>
      </c>
      <c r="BG176">
        <v>3.6346999999999997E-2</v>
      </c>
      <c r="BH176">
        <v>4.3242000000000003E-2</v>
      </c>
      <c r="BI176">
        <v>4.8198999999999999E-2</v>
      </c>
      <c r="BJ176">
        <v>3.2119000000000002E-2</v>
      </c>
      <c r="BK176">
        <v>7.3755000000000001E-2</v>
      </c>
      <c r="BL176">
        <v>3.2753999999999998E-2</v>
      </c>
      <c r="BM176">
        <v>4.6517999999999997E-2</v>
      </c>
      <c r="BN176">
        <v>5.9524000000000001E-2</v>
      </c>
      <c r="BO176">
        <v>5.7501999999999998E-2</v>
      </c>
      <c r="BP176">
        <v>6.4579999999999999E-2</v>
      </c>
      <c r="BQ176">
        <v>4.6424E-2</v>
      </c>
      <c r="BR176">
        <v>5.6937000000000001E-2</v>
      </c>
      <c r="BS176">
        <v>2.5998E-2</v>
      </c>
      <c r="BT176">
        <v>5.663E-2</v>
      </c>
      <c r="BU176">
        <v>4.4739000000000001E-2</v>
      </c>
      <c r="BV176">
        <v>3.2897000000000003E-2</v>
      </c>
      <c r="BW176">
        <v>3.5172000000000002E-2</v>
      </c>
      <c r="BX176">
        <v>4.6885000000000003E-2</v>
      </c>
      <c r="BY176">
        <v>3.1905999999999997E-2</v>
      </c>
      <c r="BZ176">
        <v>7.1787000000000004E-2</v>
      </c>
      <c r="CA176">
        <v>5.5518999999999999E-2</v>
      </c>
      <c r="CB176">
        <v>6.9407999999999997E-2</v>
      </c>
      <c r="CC176">
        <v>6.8689E-2</v>
      </c>
      <c r="CD176">
        <v>6.2295000000000003E-2</v>
      </c>
      <c r="CE176">
        <v>5.1811999999999997E-2</v>
      </c>
      <c r="CF176">
        <v>4.3395999999999997E-2</v>
      </c>
      <c r="CG176">
        <v>4.3687999999999998E-2</v>
      </c>
      <c r="CH176">
        <v>4.3771999999999998E-2</v>
      </c>
      <c r="CI176">
        <v>4.6087000000000003E-2</v>
      </c>
      <c r="CJ176">
        <v>2.7588999999999999E-2</v>
      </c>
      <c r="CK176">
        <v>4.0729000000000001E-2</v>
      </c>
      <c r="CL176">
        <v>3.2451000000000001E-2</v>
      </c>
      <c r="CM176">
        <v>3.3333000000000002E-2</v>
      </c>
      <c r="CN176">
        <v>3.9627999999999997E-2</v>
      </c>
      <c r="CO176">
        <v>3.7844000000000003E-2</v>
      </c>
      <c r="CP176">
        <v>5.9970999999999997E-2</v>
      </c>
      <c r="CQ176">
        <v>4.0402E-2</v>
      </c>
      <c r="CR176">
        <v>2.9912999999999999E-2</v>
      </c>
      <c r="CS176">
        <v>3.7303999999999997E-2</v>
      </c>
      <c r="CT176">
        <v>3.9350999999999997E-2</v>
      </c>
      <c r="CU176">
        <v>4.3589000000000003E-2</v>
      </c>
      <c r="CV176">
        <v>3.2749E-2</v>
      </c>
      <c r="CW176">
        <v>4.8154000000000002E-2</v>
      </c>
      <c r="CX176">
        <v>3.6922000000000003E-2</v>
      </c>
      <c r="CY176">
        <v>3.7760000000000002E-2</v>
      </c>
      <c r="CZ176">
        <v>5.1524E-2</v>
      </c>
      <c r="DA176">
        <v>4.7703000000000002E-2</v>
      </c>
      <c r="DB176">
        <v>4.3881000000000003E-2</v>
      </c>
      <c r="DC176">
        <v>4.6736E-2</v>
      </c>
      <c r="DD176">
        <v>4.2573E-2</v>
      </c>
      <c r="DE176">
        <v>3.9742E-2</v>
      </c>
      <c r="DF176">
        <v>4.9570999999999997E-2</v>
      </c>
      <c r="DG176">
        <v>6.4718999999999999E-2</v>
      </c>
      <c r="DH176">
        <v>5.5038999999999998E-2</v>
      </c>
      <c r="DI176">
        <v>5.3572000000000002E-2</v>
      </c>
      <c r="DJ176">
        <v>4.6269999999999999E-2</v>
      </c>
      <c r="DK176">
        <v>4.0749E-2</v>
      </c>
      <c r="DL176">
        <v>4.8108999999999999E-2</v>
      </c>
      <c r="DM176">
        <v>4.2528000000000003E-2</v>
      </c>
      <c r="DN176">
        <v>4.5185000000000003E-2</v>
      </c>
      <c r="DO176">
        <v>2.9973E-2</v>
      </c>
      <c r="DP176">
        <v>2.8877E-2</v>
      </c>
      <c r="DQ176">
        <v>4.4262999999999997E-2</v>
      </c>
      <c r="DR176">
        <v>3.0825000000000002E-2</v>
      </c>
      <c r="DS176">
        <v>3.5430000000000003E-2</v>
      </c>
      <c r="DT176">
        <v>4.0718999999999998E-2</v>
      </c>
      <c r="DU176">
        <v>4.4496000000000001E-2</v>
      </c>
      <c r="DV176">
        <v>4.1154999999999997E-2</v>
      </c>
      <c r="DW176">
        <v>4.9675999999999998E-2</v>
      </c>
      <c r="DX176">
        <v>4.0194000000000001E-2</v>
      </c>
      <c r="DY176">
        <v>4.7440000000000003E-2</v>
      </c>
      <c r="DZ176">
        <v>4.7974999999999997E-2</v>
      </c>
      <c r="EA176">
        <v>3.4676999999999999E-2</v>
      </c>
      <c r="EB176">
        <v>3.8920000000000003E-2</v>
      </c>
      <c r="EC176">
        <v>4.7856000000000003E-2</v>
      </c>
      <c r="ED176">
        <v>5.4543000000000001E-2</v>
      </c>
      <c r="EE176">
        <v>4.5462000000000002E-2</v>
      </c>
      <c r="EF176">
        <v>4.9408000000000001E-2</v>
      </c>
      <c r="EG176">
        <v>5.4454000000000002E-2</v>
      </c>
      <c r="EH176">
        <v>2.8139000000000001E-2</v>
      </c>
      <c r="EI176">
        <v>4.3311000000000002E-2</v>
      </c>
      <c r="EJ176">
        <v>4.2365E-2</v>
      </c>
      <c r="EK176">
        <v>6.0982000000000001E-2</v>
      </c>
    </row>
    <row r="177" spans="1:141" x14ac:dyDescent="0.25">
      <c r="A177" s="1">
        <v>465</v>
      </c>
      <c r="B177">
        <v>2.7296999999999998E-2</v>
      </c>
      <c r="C177">
        <v>4.2546E-2</v>
      </c>
      <c r="D177">
        <v>4.5162000000000001E-2</v>
      </c>
      <c r="E177">
        <v>3.2488999999999997E-2</v>
      </c>
      <c r="F177">
        <v>3.3286999999999997E-2</v>
      </c>
      <c r="G177">
        <v>4.2130000000000001E-2</v>
      </c>
      <c r="H177">
        <v>4.2050999999999998E-2</v>
      </c>
      <c r="I177">
        <v>3.9870999999999997E-2</v>
      </c>
      <c r="J177">
        <v>4.2342999999999999E-2</v>
      </c>
      <c r="K177">
        <v>5.1295E-2</v>
      </c>
      <c r="L177">
        <v>4.5994E-2</v>
      </c>
      <c r="M177">
        <v>4.2327999999999998E-2</v>
      </c>
      <c r="N177">
        <v>3.7067000000000003E-2</v>
      </c>
      <c r="O177">
        <v>4.6425000000000001E-2</v>
      </c>
      <c r="P177">
        <v>3.8494E-2</v>
      </c>
      <c r="Q177">
        <v>4.2417999999999997E-2</v>
      </c>
      <c r="R177">
        <v>6.1739000000000002E-2</v>
      </c>
      <c r="S177">
        <v>4.3457999999999997E-2</v>
      </c>
      <c r="T177">
        <v>4.4365000000000002E-2</v>
      </c>
      <c r="U177">
        <v>5.0483E-2</v>
      </c>
      <c r="V177">
        <v>3.3841999999999997E-2</v>
      </c>
      <c r="W177">
        <v>3.4307999999999998E-2</v>
      </c>
      <c r="X177">
        <v>3.3089E-2</v>
      </c>
      <c r="Y177">
        <v>4.7188000000000001E-2</v>
      </c>
      <c r="Z177">
        <v>4.3116000000000002E-2</v>
      </c>
      <c r="AA177">
        <v>5.8781E-2</v>
      </c>
      <c r="AB177">
        <v>4.9759999999999999E-2</v>
      </c>
      <c r="AC177">
        <v>5.2574000000000003E-2</v>
      </c>
      <c r="AD177">
        <v>5.2440000000000001E-2</v>
      </c>
      <c r="AE177">
        <v>5.5704999999999998E-2</v>
      </c>
      <c r="AF177">
        <v>7.7081999999999998E-2</v>
      </c>
      <c r="AG177">
        <v>4.0104000000000001E-2</v>
      </c>
      <c r="AH177">
        <v>6.1481000000000001E-2</v>
      </c>
      <c r="AI177">
        <v>4.163E-2</v>
      </c>
      <c r="AJ177">
        <v>4.3388999999999997E-2</v>
      </c>
      <c r="AK177">
        <v>3.8712000000000003E-2</v>
      </c>
      <c r="AL177">
        <v>4.8149999999999998E-2</v>
      </c>
      <c r="AM177">
        <v>5.8846000000000002E-2</v>
      </c>
      <c r="AN177">
        <v>4.9947999999999999E-2</v>
      </c>
      <c r="AO177">
        <v>2.5548999999999999E-2</v>
      </c>
      <c r="AP177">
        <v>3.6998000000000003E-2</v>
      </c>
      <c r="AQ177">
        <v>3.7592E-2</v>
      </c>
      <c r="AR177">
        <v>2.7317000000000001E-2</v>
      </c>
      <c r="AS177">
        <v>5.5030999999999997E-2</v>
      </c>
      <c r="AT177">
        <v>4.7648999999999997E-2</v>
      </c>
      <c r="AU177">
        <v>5.0883999999999999E-2</v>
      </c>
      <c r="AV177">
        <v>2.3487999999999998E-2</v>
      </c>
      <c r="AW177">
        <v>3.023E-2</v>
      </c>
      <c r="AX177">
        <v>4.4027999999999998E-2</v>
      </c>
      <c r="AY177">
        <v>3.4980999999999998E-2</v>
      </c>
      <c r="AZ177">
        <v>5.3727999999999998E-2</v>
      </c>
      <c r="BA177">
        <v>4.2223999999999998E-2</v>
      </c>
      <c r="BB177">
        <v>2.8490999999999999E-2</v>
      </c>
      <c r="BC177">
        <v>2.9973E-2</v>
      </c>
      <c r="BD177">
        <v>3.0255000000000001E-2</v>
      </c>
      <c r="BE177">
        <v>3.0438E-2</v>
      </c>
      <c r="BF177">
        <v>3.1201E-2</v>
      </c>
      <c r="BG177">
        <v>3.6324000000000002E-2</v>
      </c>
      <c r="BH177">
        <v>4.3249999999999997E-2</v>
      </c>
      <c r="BI177">
        <v>4.8163999999999998E-2</v>
      </c>
      <c r="BJ177">
        <v>3.2072999999999997E-2</v>
      </c>
      <c r="BK177">
        <v>7.3806999999999998E-2</v>
      </c>
      <c r="BL177">
        <v>3.2761999999999999E-2</v>
      </c>
      <c r="BM177">
        <v>4.6564000000000001E-2</v>
      </c>
      <c r="BN177">
        <v>5.9632999999999999E-2</v>
      </c>
      <c r="BO177">
        <v>5.7537999999999999E-2</v>
      </c>
      <c r="BP177">
        <v>6.4766000000000004E-2</v>
      </c>
      <c r="BQ177">
        <v>4.6530000000000002E-2</v>
      </c>
      <c r="BR177">
        <v>5.7051999999999999E-2</v>
      </c>
      <c r="BS177">
        <v>2.6064E-2</v>
      </c>
      <c r="BT177">
        <v>5.6744999999999997E-2</v>
      </c>
      <c r="BU177">
        <v>4.4746000000000001E-2</v>
      </c>
      <c r="BV177">
        <v>3.2911000000000003E-2</v>
      </c>
      <c r="BW177">
        <v>3.5274E-2</v>
      </c>
      <c r="BX177">
        <v>4.7055E-2</v>
      </c>
      <c r="BY177">
        <v>3.1988999999999997E-2</v>
      </c>
      <c r="BZ177">
        <v>7.1895000000000001E-2</v>
      </c>
      <c r="CA177">
        <v>5.5506E-2</v>
      </c>
      <c r="CB177">
        <v>6.9446999999999995E-2</v>
      </c>
      <c r="CC177">
        <v>6.8728999999999998E-2</v>
      </c>
      <c r="CD177">
        <v>6.2337999999999998E-2</v>
      </c>
      <c r="CE177">
        <v>5.1964000000000003E-2</v>
      </c>
      <c r="CF177">
        <v>4.3468E-2</v>
      </c>
      <c r="CG177">
        <v>4.3779999999999999E-2</v>
      </c>
      <c r="CH177">
        <v>4.3908999999999997E-2</v>
      </c>
      <c r="CI177">
        <v>4.6177999999999997E-2</v>
      </c>
      <c r="CJ177">
        <v>2.7629000000000001E-2</v>
      </c>
      <c r="CK177">
        <v>4.0778000000000002E-2</v>
      </c>
      <c r="CL177">
        <v>3.2465000000000001E-2</v>
      </c>
      <c r="CM177">
        <v>3.3396000000000002E-2</v>
      </c>
      <c r="CN177">
        <v>3.9627999999999997E-2</v>
      </c>
      <c r="CO177">
        <v>3.7939000000000001E-2</v>
      </c>
      <c r="CP177">
        <v>6.0144000000000003E-2</v>
      </c>
      <c r="CQ177">
        <v>4.0466000000000002E-2</v>
      </c>
      <c r="CR177">
        <v>2.9953E-2</v>
      </c>
      <c r="CS177">
        <v>3.7393999999999997E-2</v>
      </c>
      <c r="CT177">
        <v>3.9361E-2</v>
      </c>
      <c r="CU177">
        <v>4.3651000000000002E-2</v>
      </c>
      <c r="CV177">
        <v>3.2757000000000001E-2</v>
      </c>
      <c r="CW177">
        <v>4.8125000000000001E-2</v>
      </c>
      <c r="CX177">
        <v>3.6957999999999998E-2</v>
      </c>
      <c r="CY177">
        <v>3.78E-2</v>
      </c>
      <c r="CZ177">
        <v>5.1562999999999998E-2</v>
      </c>
      <c r="DA177">
        <v>4.7763E-2</v>
      </c>
      <c r="DB177">
        <v>4.3998000000000002E-2</v>
      </c>
      <c r="DC177">
        <v>4.6816999999999998E-2</v>
      </c>
      <c r="DD177">
        <v>4.2654999999999998E-2</v>
      </c>
      <c r="DE177">
        <v>3.9841000000000001E-2</v>
      </c>
      <c r="DF177">
        <v>4.9709999999999997E-2</v>
      </c>
      <c r="DG177">
        <v>6.4879999999999993E-2</v>
      </c>
      <c r="DH177">
        <v>5.5213999999999999E-2</v>
      </c>
      <c r="DI177">
        <v>5.3564000000000001E-2</v>
      </c>
      <c r="DJ177">
        <v>4.6281999999999997E-2</v>
      </c>
      <c r="DK177">
        <v>4.0772999999999997E-2</v>
      </c>
      <c r="DL177">
        <v>4.8140000000000002E-2</v>
      </c>
      <c r="DM177">
        <v>4.2492000000000002E-2</v>
      </c>
      <c r="DN177">
        <v>4.5162000000000001E-2</v>
      </c>
      <c r="DO177">
        <v>2.9943000000000001E-2</v>
      </c>
      <c r="DP177">
        <v>2.8827999999999999E-2</v>
      </c>
      <c r="DQ177">
        <v>4.4275000000000002E-2</v>
      </c>
      <c r="DR177">
        <v>3.0845000000000001E-2</v>
      </c>
      <c r="DS177">
        <v>3.5526000000000002E-2</v>
      </c>
      <c r="DT177">
        <v>4.0812000000000001E-2</v>
      </c>
      <c r="DU177">
        <v>4.4616999999999997E-2</v>
      </c>
      <c r="DV177">
        <v>4.1272999999999997E-2</v>
      </c>
      <c r="DW177">
        <v>4.9759999999999999E-2</v>
      </c>
      <c r="DX177">
        <v>4.0287000000000003E-2</v>
      </c>
      <c r="DY177">
        <v>4.7559999999999998E-2</v>
      </c>
      <c r="DZ177">
        <v>4.8094999999999999E-2</v>
      </c>
      <c r="EA177">
        <v>3.4749000000000002E-2</v>
      </c>
      <c r="EB177">
        <v>3.8979E-2</v>
      </c>
      <c r="EC177">
        <v>4.7975999999999998E-2</v>
      </c>
      <c r="ED177">
        <v>5.4674E-2</v>
      </c>
      <c r="EE177">
        <v>4.5483999999999997E-2</v>
      </c>
      <c r="EF177">
        <v>4.9496999999999999E-2</v>
      </c>
      <c r="EG177">
        <v>5.4505999999999999E-2</v>
      </c>
      <c r="EH177">
        <v>2.8194E-2</v>
      </c>
      <c r="EI177">
        <v>4.3394000000000002E-2</v>
      </c>
      <c r="EJ177">
        <v>4.2481999999999999E-2</v>
      </c>
      <c r="EK177">
        <v>6.1173999999999999E-2</v>
      </c>
    </row>
    <row r="178" spans="1:141" x14ac:dyDescent="0.25">
      <c r="A178" s="1">
        <v>466</v>
      </c>
      <c r="B178">
        <v>2.7348000000000001E-2</v>
      </c>
      <c r="C178">
        <v>4.2743000000000003E-2</v>
      </c>
      <c r="D178">
        <v>4.5258E-2</v>
      </c>
      <c r="E178">
        <v>3.2502999999999997E-2</v>
      </c>
      <c r="F178">
        <v>3.3300000000000003E-2</v>
      </c>
      <c r="G178">
        <v>4.2247E-2</v>
      </c>
      <c r="H178">
        <v>4.2197999999999999E-2</v>
      </c>
      <c r="I178">
        <v>4.0023999999999997E-2</v>
      </c>
      <c r="J178">
        <v>4.2431000000000003E-2</v>
      </c>
      <c r="K178">
        <v>5.1304000000000002E-2</v>
      </c>
      <c r="L178">
        <v>4.6059999999999997E-2</v>
      </c>
      <c r="M178">
        <v>4.2405999999999999E-2</v>
      </c>
      <c r="N178">
        <v>3.7151999999999998E-2</v>
      </c>
      <c r="O178">
        <v>4.6417E-2</v>
      </c>
      <c r="P178">
        <v>3.8573000000000003E-2</v>
      </c>
      <c r="Q178">
        <v>4.2455E-2</v>
      </c>
      <c r="R178">
        <v>6.1806E-2</v>
      </c>
      <c r="S178">
        <v>4.3450999999999997E-2</v>
      </c>
      <c r="T178">
        <v>4.4534999999999998E-2</v>
      </c>
      <c r="U178">
        <v>5.0527000000000002E-2</v>
      </c>
      <c r="V178">
        <v>3.3854000000000002E-2</v>
      </c>
      <c r="W178">
        <v>3.4270000000000002E-2</v>
      </c>
      <c r="X178">
        <v>3.3047E-2</v>
      </c>
      <c r="Y178">
        <v>4.7343000000000003E-2</v>
      </c>
      <c r="Z178">
        <v>4.3158000000000002E-2</v>
      </c>
      <c r="AA178">
        <v>5.8865000000000001E-2</v>
      </c>
      <c r="AB178">
        <v>4.9804000000000001E-2</v>
      </c>
      <c r="AC178">
        <v>5.2651000000000003E-2</v>
      </c>
      <c r="AD178">
        <v>5.2468000000000001E-2</v>
      </c>
      <c r="AE178">
        <v>5.5745999999999997E-2</v>
      </c>
      <c r="AF178">
        <v>7.7106999999999995E-2</v>
      </c>
      <c r="AG178">
        <v>4.0188000000000001E-2</v>
      </c>
      <c r="AH178">
        <v>6.1706999999999998E-2</v>
      </c>
      <c r="AI178">
        <v>4.1678E-2</v>
      </c>
      <c r="AJ178">
        <v>4.3479999999999998E-2</v>
      </c>
      <c r="AK178">
        <v>3.8752000000000002E-2</v>
      </c>
      <c r="AL178">
        <v>4.8273999999999997E-2</v>
      </c>
      <c r="AM178">
        <v>5.8978999999999997E-2</v>
      </c>
      <c r="AN178">
        <v>5.0030999999999999E-2</v>
      </c>
      <c r="AO178">
        <v>2.5663999999999999E-2</v>
      </c>
      <c r="AP178">
        <v>3.7088000000000003E-2</v>
      </c>
      <c r="AQ178">
        <v>3.7686999999999998E-2</v>
      </c>
      <c r="AR178">
        <v>2.7397000000000001E-2</v>
      </c>
      <c r="AS178">
        <v>5.5201E-2</v>
      </c>
      <c r="AT178">
        <v>4.7724000000000003E-2</v>
      </c>
      <c r="AU178">
        <v>5.1017E-2</v>
      </c>
      <c r="AV178">
        <v>2.3496E-2</v>
      </c>
      <c r="AW178">
        <v>3.0263999999999999E-2</v>
      </c>
      <c r="AX178">
        <v>4.4123999999999997E-2</v>
      </c>
      <c r="AY178">
        <v>3.5053000000000001E-2</v>
      </c>
      <c r="AZ178">
        <v>5.3907999999999998E-2</v>
      </c>
      <c r="BA178">
        <v>4.2321999999999999E-2</v>
      </c>
      <c r="BB178">
        <v>2.8516E-2</v>
      </c>
      <c r="BC178">
        <v>3.0037000000000001E-2</v>
      </c>
      <c r="BD178">
        <v>3.0353999999999999E-2</v>
      </c>
      <c r="BE178">
        <v>3.0522000000000001E-2</v>
      </c>
      <c r="BF178">
        <v>3.1220000000000001E-2</v>
      </c>
      <c r="BG178">
        <v>3.6299999999999999E-2</v>
      </c>
      <c r="BH178">
        <v>4.3257999999999998E-2</v>
      </c>
      <c r="BI178">
        <v>4.8134999999999997E-2</v>
      </c>
      <c r="BJ178">
        <v>3.2031999999999998E-2</v>
      </c>
      <c r="BK178">
        <v>7.3854000000000003E-2</v>
      </c>
      <c r="BL178">
        <v>3.2774999999999999E-2</v>
      </c>
      <c r="BM178">
        <v>4.6609999999999999E-2</v>
      </c>
      <c r="BN178">
        <v>5.9750999999999999E-2</v>
      </c>
      <c r="BO178">
        <v>5.7572999999999999E-2</v>
      </c>
      <c r="BP178">
        <v>6.4961000000000005E-2</v>
      </c>
      <c r="BQ178">
        <v>4.6635000000000003E-2</v>
      </c>
      <c r="BR178">
        <v>5.7161999999999998E-2</v>
      </c>
      <c r="BS178">
        <v>2.613E-2</v>
      </c>
      <c r="BT178">
        <v>5.6864999999999999E-2</v>
      </c>
      <c r="BU178">
        <v>4.4753000000000001E-2</v>
      </c>
      <c r="BV178">
        <v>3.2918000000000003E-2</v>
      </c>
      <c r="BW178">
        <v>3.5374999999999997E-2</v>
      </c>
      <c r="BX178">
        <v>4.7224000000000002E-2</v>
      </c>
      <c r="BY178">
        <v>3.2066999999999998E-2</v>
      </c>
      <c r="BZ178">
        <v>7.2001999999999997E-2</v>
      </c>
      <c r="CA178">
        <v>5.5497999999999999E-2</v>
      </c>
      <c r="CB178">
        <v>6.9490999999999997E-2</v>
      </c>
      <c r="CC178">
        <v>6.8767999999999996E-2</v>
      </c>
      <c r="CD178">
        <v>6.2385999999999997E-2</v>
      </c>
      <c r="CE178">
        <v>5.2116000000000003E-2</v>
      </c>
      <c r="CF178">
        <v>4.3545E-2</v>
      </c>
      <c r="CG178">
        <v>4.3875999999999998E-2</v>
      </c>
      <c r="CH178">
        <v>4.4049999999999999E-2</v>
      </c>
      <c r="CI178">
        <v>4.6262999999999999E-2</v>
      </c>
      <c r="CJ178">
        <v>2.767E-2</v>
      </c>
      <c r="CK178">
        <v>4.0826000000000001E-2</v>
      </c>
      <c r="CL178">
        <v>3.2473000000000002E-2</v>
      </c>
      <c r="CM178">
        <v>3.3458000000000002E-2</v>
      </c>
      <c r="CN178">
        <v>3.9627999999999997E-2</v>
      </c>
      <c r="CO178">
        <v>3.8038000000000002E-2</v>
      </c>
      <c r="CP178">
        <v>6.0321E-2</v>
      </c>
      <c r="CQ178">
        <v>4.0534000000000001E-2</v>
      </c>
      <c r="CR178">
        <v>2.9992000000000001E-2</v>
      </c>
      <c r="CS178">
        <v>3.7484000000000003E-2</v>
      </c>
      <c r="CT178">
        <v>3.9370000000000002E-2</v>
      </c>
      <c r="CU178">
        <v>4.3707999999999997E-2</v>
      </c>
      <c r="CV178">
        <v>3.2759999999999997E-2</v>
      </c>
      <c r="CW178">
        <v>4.8094999999999999E-2</v>
      </c>
      <c r="CX178">
        <v>3.6993999999999999E-2</v>
      </c>
      <c r="CY178">
        <v>3.7839999999999999E-2</v>
      </c>
      <c r="CZ178">
        <v>5.1601000000000001E-2</v>
      </c>
      <c r="DA178">
        <v>4.7817999999999999E-2</v>
      </c>
      <c r="DB178">
        <v>4.4118999999999998E-2</v>
      </c>
      <c r="DC178">
        <v>4.6897000000000001E-2</v>
      </c>
      <c r="DD178">
        <v>4.2743000000000003E-2</v>
      </c>
      <c r="DE178">
        <v>3.9940000000000003E-2</v>
      </c>
      <c r="DF178">
        <v>4.9848000000000003E-2</v>
      </c>
      <c r="DG178">
        <v>6.5045000000000006E-2</v>
      </c>
      <c r="DH178">
        <v>5.5389000000000001E-2</v>
      </c>
      <c r="DI178">
        <v>5.3557E-2</v>
      </c>
      <c r="DJ178">
        <v>4.6293000000000001E-2</v>
      </c>
      <c r="DK178">
        <v>4.0801999999999998E-2</v>
      </c>
      <c r="DL178">
        <v>4.8164999999999999E-2</v>
      </c>
      <c r="DM178">
        <v>4.2450000000000002E-2</v>
      </c>
      <c r="DN178">
        <v>4.5138999999999999E-2</v>
      </c>
      <c r="DO178">
        <v>2.9918E-2</v>
      </c>
      <c r="DP178">
        <v>2.8778999999999999E-2</v>
      </c>
      <c r="DQ178">
        <v>4.4291999999999998E-2</v>
      </c>
      <c r="DR178">
        <v>3.0859000000000001E-2</v>
      </c>
      <c r="DS178">
        <v>3.5622000000000001E-2</v>
      </c>
      <c r="DT178">
        <v>4.0901E-2</v>
      </c>
      <c r="DU178">
        <v>4.4738E-2</v>
      </c>
      <c r="DV178">
        <v>4.1396000000000002E-2</v>
      </c>
      <c r="DW178">
        <v>4.9842999999999998E-2</v>
      </c>
      <c r="DX178">
        <v>4.0385999999999998E-2</v>
      </c>
      <c r="DY178">
        <v>4.7683999999999997E-2</v>
      </c>
      <c r="DZ178">
        <v>4.8218999999999998E-2</v>
      </c>
      <c r="EA178">
        <v>3.4819999999999997E-2</v>
      </c>
      <c r="EB178">
        <v>3.9033999999999999E-2</v>
      </c>
      <c r="EC178">
        <v>4.8099999999999997E-2</v>
      </c>
      <c r="ED178">
        <v>5.4809999999999998E-2</v>
      </c>
      <c r="EE178">
        <v>4.5511000000000003E-2</v>
      </c>
      <c r="EF178">
        <v>4.9581E-2</v>
      </c>
      <c r="EG178">
        <v>5.4561999999999999E-2</v>
      </c>
      <c r="EH178">
        <v>2.8254000000000001E-2</v>
      </c>
      <c r="EI178">
        <v>4.3475E-2</v>
      </c>
      <c r="EJ178">
        <v>4.2598999999999998E-2</v>
      </c>
      <c r="EK178">
        <v>6.1365999999999997E-2</v>
      </c>
    </row>
    <row r="179" spans="1:141" x14ac:dyDescent="0.25">
      <c r="A179" s="1">
        <v>467</v>
      </c>
      <c r="B179">
        <v>2.7418000000000001E-2</v>
      </c>
      <c r="C179">
        <v>4.2795E-2</v>
      </c>
      <c r="D179">
        <v>4.5373999999999998E-2</v>
      </c>
      <c r="E179">
        <v>3.2565999999999998E-2</v>
      </c>
      <c r="F179">
        <v>3.3388000000000001E-2</v>
      </c>
      <c r="G179">
        <v>4.2359000000000001E-2</v>
      </c>
      <c r="H179">
        <v>4.2339000000000002E-2</v>
      </c>
      <c r="I179">
        <v>4.0092000000000003E-2</v>
      </c>
      <c r="J179">
        <v>4.2562000000000003E-2</v>
      </c>
      <c r="K179">
        <v>5.1394000000000002E-2</v>
      </c>
      <c r="L179">
        <v>4.6181E-2</v>
      </c>
      <c r="M179">
        <v>4.2512000000000001E-2</v>
      </c>
      <c r="N179">
        <v>3.7225000000000001E-2</v>
      </c>
      <c r="O179">
        <v>4.6512999999999999E-2</v>
      </c>
      <c r="P179">
        <v>3.8615999999999998E-2</v>
      </c>
      <c r="Q179">
        <v>4.2532E-2</v>
      </c>
      <c r="R179">
        <v>6.1806E-2</v>
      </c>
      <c r="S179">
        <v>4.3452999999999999E-2</v>
      </c>
      <c r="T179">
        <v>4.4651000000000003E-2</v>
      </c>
      <c r="U179">
        <v>5.0542999999999998E-2</v>
      </c>
      <c r="V179">
        <v>3.3958000000000002E-2</v>
      </c>
      <c r="W179">
        <v>3.4278999999999997E-2</v>
      </c>
      <c r="X179">
        <v>3.3031999999999999E-2</v>
      </c>
      <c r="Y179">
        <v>4.7488000000000002E-2</v>
      </c>
      <c r="Z179">
        <v>4.3191E-2</v>
      </c>
      <c r="AA179">
        <v>5.8958999999999998E-2</v>
      </c>
      <c r="AB179">
        <v>4.9914E-2</v>
      </c>
      <c r="AC179">
        <v>5.2691000000000002E-2</v>
      </c>
      <c r="AD179">
        <v>5.2567999999999997E-2</v>
      </c>
      <c r="AE179">
        <v>5.5825E-2</v>
      </c>
      <c r="AF179">
        <v>7.7137999999999998E-2</v>
      </c>
      <c r="AG179">
        <v>4.0294999999999997E-2</v>
      </c>
      <c r="AH179">
        <v>6.1894999999999999E-2</v>
      </c>
      <c r="AI179">
        <v>4.1755E-2</v>
      </c>
      <c r="AJ179">
        <v>4.3640999999999999E-2</v>
      </c>
      <c r="AK179">
        <v>3.8849000000000002E-2</v>
      </c>
      <c r="AL179">
        <v>4.8394E-2</v>
      </c>
      <c r="AM179">
        <v>5.9117000000000003E-2</v>
      </c>
      <c r="AN179">
        <v>5.0137000000000001E-2</v>
      </c>
      <c r="AO179">
        <v>2.5773999999999998E-2</v>
      </c>
      <c r="AP179">
        <v>3.7255000000000003E-2</v>
      </c>
      <c r="AQ179">
        <v>3.7809000000000002E-2</v>
      </c>
      <c r="AR179">
        <v>2.7491999999999999E-2</v>
      </c>
      <c r="AS179">
        <v>5.5375000000000001E-2</v>
      </c>
      <c r="AT179">
        <v>4.7824999999999999E-2</v>
      </c>
      <c r="AU179">
        <v>5.1161999999999999E-2</v>
      </c>
      <c r="AV179">
        <v>2.3566E-2</v>
      </c>
      <c r="AW179">
        <v>3.0353000000000002E-2</v>
      </c>
      <c r="AX179">
        <v>4.4264999999999999E-2</v>
      </c>
      <c r="AY179">
        <v>3.5151000000000002E-2</v>
      </c>
      <c r="AZ179">
        <v>5.4092000000000001E-2</v>
      </c>
      <c r="BA179">
        <v>4.2432999999999998E-2</v>
      </c>
      <c r="BB179">
        <v>2.8570999999999999E-2</v>
      </c>
      <c r="BC179">
        <v>3.0061000000000001E-2</v>
      </c>
      <c r="BD179">
        <v>3.0461999999999999E-2</v>
      </c>
      <c r="BE179">
        <v>3.0620999999999999E-2</v>
      </c>
      <c r="BF179">
        <v>3.1220000000000001E-2</v>
      </c>
      <c r="BG179">
        <v>3.6313999999999999E-2</v>
      </c>
      <c r="BH179">
        <v>4.3299999999999998E-2</v>
      </c>
      <c r="BI179">
        <v>4.8121999999999998E-2</v>
      </c>
      <c r="BJ179">
        <v>3.2016999999999997E-2</v>
      </c>
      <c r="BK179">
        <v>7.3940000000000006E-2</v>
      </c>
      <c r="BL179">
        <v>3.2849000000000003E-2</v>
      </c>
      <c r="BM179">
        <v>4.6720999999999999E-2</v>
      </c>
      <c r="BN179">
        <v>5.987E-2</v>
      </c>
      <c r="BO179">
        <v>5.7617000000000002E-2</v>
      </c>
      <c r="BP179">
        <v>6.5157000000000007E-2</v>
      </c>
      <c r="BQ179">
        <v>4.6765000000000001E-2</v>
      </c>
      <c r="BR179">
        <v>5.7280999999999999E-2</v>
      </c>
      <c r="BS179">
        <v>2.6195E-2</v>
      </c>
      <c r="BT179">
        <v>5.7017999999999999E-2</v>
      </c>
      <c r="BU179">
        <v>4.4795000000000001E-2</v>
      </c>
      <c r="BV179">
        <v>3.2961999999999998E-2</v>
      </c>
      <c r="BW179">
        <v>3.5471999999999997E-2</v>
      </c>
      <c r="BX179">
        <v>4.7373999999999999E-2</v>
      </c>
      <c r="BY179">
        <v>3.2106000000000003E-2</v>
      </c>
      <c r="BZ179">
        <v>7.2094000000000005E-2</v>
      </c>
      <c r="CA179">
        <v>5.5552999999999998E-2</v>
      </c>
      <c r="CB179">
        <v>6.9554000000000005E-2</v>
      </c>
      <c r="CC179">
        <v>6.8835999999999994E-2</v>
      </c>
      <c r="CD179">
        <v>6.2448999999999998E-2</v>
      </c>
      <c r="CE179">
        <v>5.2304999999999997E-2</v>
      </c>
      <c r="CF179">
        <v>4.3660999999999998E-2</v>
      </c>
      <c r="CG179">
        <v>4.3978000000000003E-2</v>
      </c>
      <c r="CH179">
        <v>4.4186000000000003E-2</v>
      </c>
      <c r="CI179">
        <v>4.6349000000000001E-2</v>
      </c>
      <c r="CJ179">
        <v>2.7764E-2</v>
      </c>
      <c r="CK179">
        <v>4.0912999999999998E-2</v>
      </c>
      <c r="CL179">
        <v>3.2537000000000003E-2</v>
      </c>
      <c r="CM179">
        <v>3.3522000000000003E-2</v>
      </c>
      <c r="CN179">
        <v>3.9715E-2</v>
      </c>
      <c r="CO179">
        <v>3.8130999999999998E-2</v>
      </c>
      <c r="CP179">
        <v>6.0509E-2</v>
      </c>
      <c r="CQ179">
        <v>4.0661000000000003E-2</v>
      </c>
      <c r="CR179">
        <v>3.0075999999999999E-2</v>
      </c>
      <c r="CS179">
        <v>3.7586000000000001E-2</v>
      </c>
      <c r="CT179">
        <v>3.9423E-2</v>
      </c>
      <c r="CU179">
        <v>4.3784999999999998E-2</v>
      </c>
      <c r="CV179">
        <v>3.2784000000000001E-2</v>
      </c>
      <c r="CW179">
        <v>4.8117E-2</v>
      </c>
      <c r="CX179">
        <v>3.7021999999999999E-2</v>
      </c>
      <c r="CY179">
        <v>3.7913000000000002E-2</v>
      </c>
      <c r="CZ179">
        <v>5.1662E-2</v>
      </c>
      <c r="DA179">
        <v>4.7919000000000003E-2</v>
      </c>
      <c r="DB179">
        <v>4.4229999999999998E-2</v>
      </c>
      <c r="DC179">
        <v>4.7028E-2</v>
      </c>
      <c r="DD179">
        <v>4.2844E-2</v>
      </c>
      <c r="DE179">
        <v>4.0027E-2</v>
      </c>
      <c r="DF179">
        <v>4.9963E-2</v>
      </c>
      <c r="DG179">
        <v>6.5216999999999997E-2</v>
      </c>
      <c r="DH179">
        <v>5.5532999999999999E-2</v>
      </c>
      <c r="DI179">
        <v>5.3578000000000001E-2</v>
      </c>
      <c r="DJ179">
        <v>4.6358999999999997E-2</v>
      </c>
      <c r="DK179">
        <v>4.0834000000000002E-2</v>
      </c>
      <c r="DL179">
        <v>4.8201000000000001E-2</v>
      </c>
      <c r="DM179">
        <v>4.2467999999999999E-2</v>
      </c>
      <c r="DN179">
        <v>4.5150999999999997E-2</v>
      </c>
      <c r="DO179">
        <v>2.9902999999999999E-2</v>
      </c>
      <c r="DP179">
        <v>2.8764000000000001E-2</v>
      </c>
      <c r="DQ179">
        <v>4.4353999999999998E-2</v>
      </c>
      <c r="DR179">
        <v>3.0877999999999999E-2</v>
      </c>
      <c r="DS179">
        <v>3.5680000000000003E-2</v>
      </c>
      <c r="DT179">
        <v>4.1012E-2</v>
      </c>
      <c r="DU179">
        <v>4.4868999999999999E-2</v>
      </c>
      <c r="DV179">
        <v>4.1512E-2</v>
      </c>
      <c r="DW179">
        <v>4.9978000000000002E-2</v>
      </c>
      <c r="DX179">
        <v>4.0502000000000003E-2</v>
      </c>
      <c r="DY179">
        <v>4.7835000000000003E-2</v>
      </c>
      <c r="DZ179">
        <v>4.8354000000000001E-2</v>
      </c>
      <c r="EA179">
        <v>3.4928000000000001E-2</v>
      </c>
      <c r="EB179">
        <v>3.9135999999999997E-2</v>
      </c>
      <c r="EC179">
        <v>4.8231000000000003E-2</v>
      </c>
      <c r="ED179">
        <v>5.4968999999999997E-2</v>
      </c>
      <c r="EE179">
        <v>4.5537000000000001E-2</v>
      </c>
      <c r="EF179">
        <v>4.9725999999999999E-2</v>
      </c>
      <c r="EG179">
        <v>5.4671999999999998E-2</v>
      </c>
      <c r="EH179">
        <v>2.8303999999999999E-2</v>
      </c>
      <c r="EI179">
        <v>4.3591999999999999E-2</v>
      </c>
      <c r="EJ179">
        <v>4.2735000000000002E-2</v>
      </c>
      <c r="EK179">
        <v>6.1573000000000003E-2</v>
      </c>
    </row>
    <row r="180" spans="1:141" x14ac:dyDescent="0.25">
      <c r="A180" s="1">
        <v>468</v>
      </c>
      <c r="B180">
        <v>2.7497000000000001E-2</v>
      </c>
      <c r="C180">
        <v>4.2814999999999999E-2</v>
      </c>
      <c r="D180">
        <v>4.5498999999999998E-2</v>
      </c>
      <c r="E180">
        <v>3.2647000000000002E-2</v>
      </c>
      <c r="F180">
        <v>3.3494000000000003E-2</v>
      </c>
      <c r="G180">
        <v>4.2467999999999999E-2</v>
      </c>
      <c r="H180">
        <v>4.2472999999999997E-2</v>
      </c>
      <c r="I180">
        <v>4.0131E-2</v>
      </c>
      <c r="J180">
        <v>4.2706000000000001E-2</v>
      </c>
      <c r="K180">
        <v>5.1512000000000002E-2</v>
      </c>
      <c r="L180">
        <v>4.6316999999999997E-2</v>
      </c>
      <c r="M180">
        <v>4.2632000000000003E-2</v>
      </c>
      <c r="N180">
        <v>3.7288000000000002E-2</v>
      </c>
      <c r="O180">
        <v>4.6628999999999997E-2</v>
      </c>
      <c r="P180">
        <v>3.8649999999999997E-2</v>
      </c>
      <c r="Q180">
        <v>4.2611999999999997E-2</v>
      </c>
      <c r="R180">
        <v>6.1788000000000003E-2</v>
      </c>
      <c r="S180">
        <v>4.3464000000000003E-2</v>
      </c>
      <c r="T180">
        <v>4.4752E-2</v>
      </c>
      <c r="U180">
        <v>5.0546000000000001E-2</v>
      </c>
      <c r="V180">
        <v>3.4089000000000001E-2</v>
      </c>
      <c r="W180">
        <v>3.4297000000000001E-2</v>
      </c>
      <c r="X180">
        <v>3.3019E-2</v>
      </c>
      <c r="Y180">
        <v>4.7628999999999998E-2</v>
      </c>
      <c r="Z180">
        <v>4.3215999999999997E-2</v>
      </c>
      <c r="AA180">
        <v>5.9049999999999998E-2</v>
      </c>
      <c r="AB180">
        <v>5.0041000000000002E-2</v>
      </c>
      <c r="AC180">
        <v>5.2725000000000001E-2</v>
      </c>
      <c r="AD180">
        <v>5.2680999999999999E-2</v>
      </c>
      <c r="AE180">
        <v>5.5914999999999999E-2</v>
      </c>
      <c r="AF180">
        <v>7.7165999999999998E-2</v>
      </c>
      <c r="AG180">
        <v>4.0403000000000001E-2</v>
      </c>
      <c r="AH180">
        <v>6.2071000000000001E-2</v>
      </c>
      <c r="AI180">
        <v>4.1834000000000003E-2</v>
      </c>
      <c r="AJ180">
        <v>4.3819999999999998E-2</v>
      </c>
      <c r="AK180">
        <v>3.8956999999999999E-2</v>
      </c>
      <c r="AL180">
        <v>4.8510999999999999E-2</v>
      </c>
      <c r="AM180">
        <v>5.9263000000000003E-2</v>
      </c>
      <c r="AN180">
        <v>5.0254E-2</v>
      </c>
      <c r="AO180">
        <v>2.5877000000000001E-2</v>
      </c>
      <c r="AP180">
        <v>3.7441000000000002E-2</v>
      </c>
      <c r="AQ180">
        <v>3.7941999999999997E-2</v>
      </c>
      <c r="AR180">
        <v>2.7591000000000001E-2</v>
      </c>
      <c r="AS180">
        <v>5.5552999999999998E-2</v>
      </c>
      <c r="AT180">
        <v>4.7926000000000003E-2</v>
      </c>
      <c r="AU180">
        <v>5.1304000000000002E-2</v>
      </c>
      <c r="AV180">
        <v>2.3649E-2</v>
      </c>
      <c r="AW180">
        <v>3.0453000000000001E-2</v>
      </c>
      <c r="AX180">
        <v>4.4424999999999999E-2</v>
      </c>
      <c r="AY180">
        <v>3.5251999999999999E-2</v>
      </c>
      <c r="AZ180">
        <v>5.4280000000000002E-2</v>
      </c>
      <c r="BA180">
        <v>4.2542999999999997E-2</v>
      </c>
      <c r="BB180">
        <v>2.8641E-2</v>
      </c>
      <c r="BC180">
        <v>3.0072000000000002E-2</v>
      </c>
      <c r="BD180">
        <v>3.0567E-2</v>
      </c>
      <c r="BE180">
        <v>3.0720999999999998E-2</v>
      </c>
      <c r="BF180">
        <v>3.1220999999999999E-2</v>
      </c>
      <c r="BG180">
        <v>3.6341999999999999E-2</v>
      </c>
      <c r="BH180">
        <v>4.3354999999999998E-2</v>
      </c>
      <c r="BI180">
        <v>4.8108999999999999E-2</v>
      </c>
      <c r="BJ180">
        <v>3.2003999999999998E-2</v>
      </c>
      <c r="BK180">
        <v>7.4025999999999995E-2</v>
      </c>
      <c r="BL180">
        <v>3.2939999999999997E-2</v>
      </c>
      <c r="BM180">
        <v>4.6845999999999999E-2</v>
      </c>
      <c r="BN180">
        <v>5.9991000000000003E-2</v>
      </c>
      <c r="BO180">
        <v>5.7667999999999997E-2</v>
      </c>
      <c r="BP180">
        <v>6.5359E-2</v>
      </c>
      <c r="BQ180">
        <v>4.6900999999999998E-2</v>
      </c>
      <c r="BR180">
        <v>5.7404999999999998E-2</v>
      </c>
      <c r="BS180">
        <v>2.6259000000000001E-2</v>
      </c>
      <c r="BT180">
        <v>5.7178E-2</v>
      </c>
      <c r="BU180">
        <v>4.4845999999999997E-2</v>
      </c>
      <c r="BV180">
        <v>3.3014000000000002E-2</v>
      </c>
      <c r="BW180">
        <v>3.5563999999999998E-2</v>
      </c>
      <c r="BX180">
        <v>4.7524999999999998E-2</v>
      </c>
      <c r="BY180">
        <v>3.2136999999999999E-2</v>
      </c>
      <c r="BZ180">
        <v>7.2178999999999993E-2</v>
      </c>
      <c r="CA180">
        <v>5.5627000000000003E-2</v>
      </c>
      <c r="CB180">
        <v>6.9617999999999999E-2</v>
      </c>
      <c r="CC180">
        <v>6.8919999999999995E-2</v>
      </c>
      <c r="CD180">
        <v>6.2516000000000002E-2</v>
      </c>
      <c r="CE180">
        <v>5.2502E-2</v>
      </c>
      <c r="CF180">
        <v>4.3785999999999999E-2</v>
      </c>
      <c r="CG180">
        <v>4.4077999999999999E-2</v>
      </c>
      <c r="CH180">
        <v>4.4325999999999997E-2</v>
      </c>
      <c r="CI180">
        <v>4.6434999999999997E-2</v>
      </c>
      <c r="CJ180">
        <v>2.7868E-2</v>
      </c>
      <c r="CK180">
        <v>4.1007000000000002E-2</v>
      </c>
      <c r="CL180">
        <v>3.2613000000000003E-2</v>
      </c>
      <c r="CM180">
        <v>3.3583000000000002E-2</v>
      </c>
      <c r="CN180">
        <v>3.9823999999999998E-2</v>
      </c>
      <c r="CO180">
        <v>3.8219000000000003E-2</v>
      </c>
      <c r="CP180">
        <v>6.0699000000000003E-2</v>
      </c>
      <c r="CQ180">
        <v>4.0799000000000002E-2</v>
      </c>
      <c r="CR180">
        <v>3.0165999999999998E-2</v>
      </c>
      <c r="CS180">
        <v>3.7689E-2</v>
      </c>
      <c r="CT180">
        <v>3.9491999999999999E-2</v>
      </c>
      <c r="CU180">
        <v>4.3860000000000003E-2</v>
      </c>
      <c r="CV180">
        <v>3.2811E-2</v>
      </c>
      <c r="CW180">
        <v>4.8148999999999997E-2</v>
      </c>
      <c r="CX180">
        <v>3.7039999999999997E-2</v>
      </c>
      <c r="CY180">
        <v>3.7990999999999997E-2</v>
      </c>
      <c r="CZ180">
        <v>5.1725E-2</v>
      </c>
      <c r="DA180">
        <v>4.8030000000000003E-2</v>
      </c>
      <c r="DB180">
        <v>4.4345000000000002E-2</v>
      </c>
      <c r="DC180">
        <v>4.7173E-2</v>
      </c>
      <c r="DD180">
        <v>4.2953999999999999E-2</v>
      </c>
      <c r="DE180">
        <v>4.0111000000000001E-2</v>
      </c>
      <c r="DF180">
        <v>5.008E-2</v>
      </c>
      <c r="DG180">
        <v>6.5393999999999994E-2</v>
      </c>
      <c r="DH180">
        <v>5.5671999999999999E-2</v>
      </c>
      <c r="DI180">
        <v>5.3596999999999999E-2</v>
      </c>
      <c r="DJ180">
        <v>4.6440000000000002E-2</v>
      </c>
      <c r="DK180">
        <v>4.0858999999999999E-2</v>
      </c>
      <c r="DL180">
        <v>4.8238000000000003E-2</v>
      </c>
      <c r="DM180">
        <v>4.2498000000000001E-2</v>
      </c>
      <c r="DN180">
        <v>4.5168E-2</v>
      </c>
      <c r="DO180">
        <v>2.9884000000000001E-2</v>
      </c>
      <c r="DP180">
        <v>2.8760000000000001E-2</v>
      </c>
      <c r="DQ180">
        <v>4.4424999999999999E-2</v>
      </c>
      <c r="DR180">
        <v>3.0898999999999999E-2</v>
      </c>
      <c r="DS180">
        <v>3.5737999999999999E-2</v>
      </c>
      <c r="DT180">
        <v>4.1131000000000001E-2</v>
      </c>
      <c r="DU180">
        <v>4.4993999999999999E-2</v>
      </c>
      <c r="DV180">
        <v>4.1631000000000001E-2</v>
      </c>
      <c r="DW180">
        <v>5.0125000000000003E-2</v>
      </c>
      <c r="DX180">
        <v>4.0631E-2</v>
      </c>
      <c r="DY180">
        <v>4.7986000000000001E-2</v>
      </c>
      <c r="DZ180">
        <v>4.8490999999999999E-2</v>
      </c>
      <c r="EA180">
        <v>3.5048999999999997E-2</v>
      </c>
      <c r="EB180">
        <v>3.9248999999999999E-2</v>
      </c>
      <c r="EC180">
        <v>4.8356999999999997E-2</v>
      </c>
      <c r="ED180">
        <v>5.5136999999999999E-2</v>
      </c>
      <c r="EE180">
        <v>4.5568999999999998E-2</v>
      </c>
      <c r="EF180">
        <v>4.9882000000000003E-2</v>
      </c>
      <c r="EG180">
        <v>5.4795000000000003E-2</v>
      </c>
      <c r="EH180">
        <v>2.8358000000000001E-2</v>
      </c>
      <c r="EI180">
        <v>4.3711E-2</v>
      </c>
      <c r="EJ180">
        <v>4.2874000000000002E-2</v>
      </c>
      <c r="EK180">
        <v>6.1782999999999998E-2</v>
      </c>
    </row>
    <row r="181" spans="1:141" x14ac:dyDescent="0.25">
      <c r="A181" s="1">
        <v>469</v>
      </c>
      <c r="B181">
        <v>2.7570999999999998E-2</v>
      </c>
      <c r="C181">
        <v>4.2835999999999999E-2</v>
      </c>
      <c r="D181">
        <v>4.5629999999999997E-2</v>
      </c>
      <c r="E181">
        <v>3.2724000000000003E-2</v>
      </c>
      <c r="F181">
        <v>3.3600999999999999E-2</v>
      </c>
      <c r="G181">
        <v>4.2577999999999998E-2</v>
      </c>
      <c r="H181">
        <v>4.2612999999999998E-2</v>
      </c>
      <c r="I181">
        <v>4.0169999999999997E-2</v>
      </c>
      <c r="J181">
        <v>4.2854999999999997E-2</v>
      </c>
      <c r="K181">
        <v>5.1630000000000002E-2</v>
      </c>
      <c r="L181">
        <v>4.6452E-2</v>
      </c>
      <c r="M181">
        <v>4.2750999999999997E-2</v>
      </c>
      <c r="N181">
        <v>3.7356E-2</v>
      </c>
      <c r="O181">
        <v>4.675E-2</v>
      </c>
      <c r="P181">
        <v>3.8678999999999998E-2</v>
      </c>
      <c r="Q181">
        <v>4.2696999999999999E-2</v>
      </c>
      <c r="R181">
        <v>6.1771E-2</v>
      </c>
      <c r="S181">
        <v>4.3475E-2</v>
      </c>
      <c r="T181">
        <v>4.4857000000000001E-2</v>
      </c>
      <c r="U181">
        <v>5.0554000000000002E-2</v>
      </c>
      <c r="V181">
        <v>3.422E-2</v>
      </c>
      <c r="W181">
        <v>3.4319000000000002E-2</v>
      </c>
      <c r="X181">
        <v>3.3006000000000001E-2</v>
      </c>
      <c r="Y181">
        <v>4.777E-2</v>
      </c>
      <c r="Z181">
        <v>4.3242000000000003E-2</v>
      </c>
      <c r="AA181">
        <v>5.9145000000000003E-2</v>
      </c>
      <c r="AB181">
        <v>5.0162999999999999E-2</v>
      </c>
      <c r="AC181">
        <v>5.2754000000000002E-2</v>
      </c>
      <c r="AD181">
        <v>5.2789000000000003E-2</v>
      </c>
      <c r="AE181">
        <v>5.6003999999999998E-2</v>
      </c>
      <c r="AF181">
        <v>7.7188999999999994E-2</v>
      </c>
      <c r="AG181">
        <v>4.0511999999999999E-2</v>
      </c>
      <c r="AH181">
        <v>6.2246999999999997E-2</v>
      </c>
      <c r="AI181">
        <v>4.1918999999999998E-2</v>
      </c>
      <c r="AJ181">
        <v>4.3994999999999999E-2</v>
      </c>
      <c r="AK181">
        <v>3.9065000000000003E-2</v>
      </c>
      <c r="AL181">
        <v>4.8632000000000002E-2</v>
      </c>
      <c r="AM181">
        <v>5.9408000000000002E-2</v>
      </c>
      <c r="AN181">
        <v>5.0370999999999999E-2</v>
      </c>
      <c r="AO181">
        <v>2.5985999999999999E-2</v>
      </c>
      <c r="AP181">
        <v>3.7633E-2</v>
      </c>
      <c r="AQ181">
        <v>3.8073999999999997E-2</v>
      </c>
      <c r="AR181">
        <v>2.7689999999999999E-2</v>
      </c>
      <c r="AS181">
        <v>5.5731999999999997E-2</v>
      </c>
      <c r="AT181">
        <v>4.8032999999999999E-2</v>
      </c>
      <c r="AU181">
        <v>5.1450999999999997E-2</v>
      </c>
      <c r="AV181">
        <v>2.3730999999999999E-2</v>
      </c>
      <c r="AW181">
        <v>3.0558999999999999E-2</v>
      </c>
      <c r="AX181">
        <v>4.4579000000000001E-2</v>
      </c>
      <c r="AY181">
        <v>3.5353999999999997E-2</v>
      </c>
      <c r="AZ181">
        <v>5.4473000000000001E-2</v>
      </c>
      <c r="BA181">
        <v>4.2652000000000002E-2</v>
      </c>
      <c r="BB181">
        <v>2.8705999999999999E-2</v>
      </c>
      <c r="BC181">
        <v>3.0088E-2</v>
      </c>
      <c r="BD181">
        <v>3.0672999999999999E-2</v>
      </c>
      <c r="BE181">
        <v>3.0821000000000001E-2</v>
      </c>
      <c r="BF181">
        <v>3.1217999999999999E-2</v>
      </c>
      <c r="BG181">
        <v>3.6365000000000001E-2</v>
      </c>
      <c r="BH181">
        <v>4.3409999999999997E-2</v>
      </c>
      <c r="BI181">
        <v>4.8097000000000001E-2</v>
      </c>
      <c r="BJ181">
        <v>3.1995000000000003E-2</v>
      </c>
      <c r="BK181">
        <v>7.4118000000000003E-2</v>
      </c>
      <c r="BL181">
        <v>3.3030999999999998E-2</v>
      </c>
      <c r="BM181">
        <v>4.6976999999999998E-2</v>
      </c>
      <c r="BN181">
        <v>6.0116000000000003E-2</v>
      </c>
      <c r="BO181">
        <v>5.7718999999999999E-2</v>
      </c>
      <c r="BP181">
        <v>6.5565999999999999E-2</v>
      </c>
      <c r="BQ181">
        <v>4.7037000000000002E-2</v>
      </c>
      <c r="BR181">
        <v>5.7525E-2</v>
      </c>
      <c r="BS181">
        <v>2.6322999999999999E-2</v>
      </c>
      <c r="BT181">
        <v>5.7341999999999997E-2</v>
      </c>
      <c r="BU181">
        <v>4.4896999999999999E-2</v>
      </c>
      <c r="BV181">
        <v>3.3065999999999998E-2</v>
      </c>
      <c r="BW181">
        <v>3.5657000000000001E-2</v>
      </c>
      <c r="BX181">
        <v>4.7676000000000003E-2</v>
      </c>
      <c r="BY181">
        <v>3.2169000000000003E-2</v>
      </c>
      <c r="BZ181">
        <v>7.2264999999999996E-2</v>
      </c>
      <c r="CA181">
        <v>5.5702000000000002E-2</v>
      </c>
      <c r="CB181">
        <v>6.9682999999999995E-2</v>
      </c>
      <c r="CC181">
        <v>6.9000000000000006E-2</v>
      </c>
      <c r="CD181">
        <v>6.2584000000000001E-2</v>
      </c>
      <c r="CE181">
        <v>5.2699999999999997E-2</v>
      </c>
      <c r="CF181">
        <v>4.3910999999999999E-2</v>
      </c>
      <c r="CG181">
        <v>4.4183E-2</v>
      </c>
      <c r="CH181">
        <v>4.4465999999999999E-2</v>
      </c>
      <c r="CI181">
        <v>4.6526999999999999E-2</v>
      </c>
      <c r="CJ181">
        <v>2.7976999999999998E-2</v>
      </c>
      <c r="CK181">
        <v>4.1102E-2</v>
      </c>
      <c r="CL181">
        <v>3.2683999999999998E-2</v>
      </c>
      <c r="CM181">
        <v>3.3645000000000001E-2</v>
      </c>
      <c r="CN181">
        <v>3.9937E-2</v>
      </c>
      <c r="CO181">
        <v>3.8307000000000001E-2</v>
      </c>
      <c r="CP181">
        <v>6.0888999999999999E-2</v>
      </c>
      <c r="CQ181">
        <v>4.0938000000000002E-2</v>
      </c>
      <c r="CR181">
        <v>3.0256000000000002E-2</v>
      </c>
      <c r="CS181">
        <v>3.7791999999999999E-2</v>
      </c>
      <c r="CT181">
        <v>3.9556000000000001E-2</v>
      </c>
      <c r="CU181">
        <v>4.394E-2</v>
      </c>
      <c r="CV181">
        <v>3.2837999999999999E-2</v>
      </c>
      <c r="CW181">
        <v>4.8181000000000002E-2</v>
      </c>
      <c r="CX181">
        <v>3.7064E-2</v>
      </c>
      <c r="CY181">
        <v>3.8073999999999997E-2</v>
      </c>
      <c r="CZ181">
        <v>5.1788000000000001E-2</v>
      </c>
      <c r="DA181">
        <v>4.8136999999999999E-2</v>
      </c>
      <c r="DB181">
        <v>4.4456000000000002E-2</v>
      </c>
      <c r="DC181">
        <v>4.7319E-2</v>
      </c>
      <c r="DD181">
        <v>4.3059E-2</v>
      </c>
      <c r="DE181">
        <v>4.0195000000000002E-2</v>
      </c>
      <c r="DF181">
        <v>5.0193000000000002E-2</v>
      </c>
      <c r="DG181">
        <v>6.5565999999999999E-2</v>
      </c>
      <c r="DH181">
        <v>5.5810999999999999E-2</v>
      </c>
      <c r="DI181">
        <v>5.3621000000000002E-2</v>
      </c>
      <c r="DJ181">
        <v>4.6522000000000001E-2</v>
      </c>
      <c r="DK181">
        <v>4.0888000000000001E-2</v>
      </c>
      <c r="DL181">
        <v>4.8274999999999998E-2</v>
      </c>
      <c r="DM181">
        <v>4.2528000000000003E-2</v>
      </c>
      <c r="DN181">
        <v>4.5184000000000002E-2</v>
      </c>
      <c r="DO181">
        <v>2.9864999999999999E-2</v>
      </c>
      <c r="DP181">
        <v>2.8754999999999999E-2</v>
      </c>
      <c r="DQ181">
        <v>4.4495E-2</v>
      </c>
      <c r="DR181">
        <v>3.0915000000000002E-2</v>
      </c>
      <c r="DS181">
        <v>3.5790000000000002E-2</v>
      </c>
      <c r="DT181">
        <v>4.1250000000000002E-2</v>
      </c>
      <c r="DU181">
        <v>4.5123999999999997E-2</v>
      </c>
      <c r="DV181">
        <v>4.1751000000000003E-2</v>
      </c>
      <c r="DW181">
        <v>5.0271999999999997E-2</v>
      </c>
      <c r="DX181">
        <v>4.0755E-2</v>
      </c>
      <c r="DY181">
        <v>4.8141999999999997E-2</v>
      </c>
      <c r="DZ181">
        <v>4.8626999999999997E-2</v>
      </c>
      <c r="EA181">
        <v>3.5171000000000001E-2</v>
      </c>
      <c r="EB181">
        <v>3.9363000000000002E-2</v>
      </c>
      <c r="EC181">
        <v>4.8488999999999997E-2</v>
      </c>
      <c r="ED181">
        <v>5.5306000000000001E-2</v>
      </c>
      <c r="EE181">
        <v>4.5594999999999997E-2</v>
      </c>
      <c r="EF181">
        <v>5.0039E-2</v>
      </c>
      <c r="EG181">
        <v>5.4913999999999998E-2</v>
      </c>
      <c r="EH181">
        <v>2.8407999999999999E-2</v>
      </c>
      <c r="EI181">
        <v>4.3836E-2</v>
      </c>
      <c r="EJ181">
        <v>4.3013999999999997E-2</v>
      </c>
      <c r="EK181">
        <v>6.1994E-2</v>
      </c>
    </row>
    <row r="182" spans="1:141" x14ac:dyDescent="0.25">
      <c r="A182" s="1">
        <v>470</v>
      </c>
      <c r="B182">
        <v>2.7640000000000001E-2</v>
      </c>
      <c r="C182">
        <v>4.2939999999999999E-2</v>
      </c>
      <c r="D182">
        <v>4.5794000000000001E-2</v>
      </c>
      <c r="E182">
        <v>3.2799000000000002E-2</v>
      </c>
      <c r="F182">
        <v>3.3701000000000002E-2</v>
      </c>
      <c r="G182">
        <v>4.2692000000000001E-2</v>
      </c>
      <c r="H182">
        <v>4.2741000000000001E-2</v>
      </c>
      <c r="I182">
        <v>4.0258000000000002E-2</v>
      </c>
      <c r="J182">
        <v>4.2988999999999999E-2</v>
      </c>
      <c r="K182">
        <v>5.1785999999999999E-2</v>
      </c>
      <c r="L182">
        <v>4.6616999999999999E-2</v>
      </c>
      <c r="M182">
        <v>4.2854999999999997E-2</v>
      </c>
      <c r="N182">
        <v>3.7468000000000001E-2</v>
      </c>
      <c r="O182">
        <v>4.6913999999999997E-2</v>
      </c>
      <c r="P182">
        <v>3.8737000000000001E-2</v>
      </c>
      <c r="Q182">
        <v>4.2805999999999997E-2</v>
      </c>
      <c r="R182">
        <v>6.1802999999999997E-2</v>
      </c>
      <c r="S182">
        <v>4.3505000000000002E-2</v>
      </c>
      <c r="T182">
        <v>4.4977000000000003E-2</v>
      </c>
      <c r="U182">
        <v>5.0636E-2</v>
      </c>
      <c r="V182">
        <v>3.4300999999999998E-2</v>
      </c>
      <c r="W182">
        <v>3.4370999999999999E-2</v>
      </c>
      <c r="X182">
        <v>3.3002999999999998E-2</v>
      </c>
      <c r="Y182">
        <v>4.7934999999999998E-2</v>
      </c>
      <c r="Z182">
        <v>4.3311000000000002E-2</v>
      </c>
      <c r="AA182">
        <v>5.9279999999999999E-2</v>
      </c>
      <c r="AB182">
        <v>5.0304000000000001E-2</v>
      </c>
      <c r="AC182">
        <v>5.2837000000000002E-2</v>
      </c>
      <c r="AD182">
        <v>5.2911E-2</v>
      </c>
      <c r="AE182">
        <v>5.6103E-2</v>
      </c>
      <c r="AF182">
        <v>7.7260999999999996E-2</v>
      </c>
      <c r="AG182">
        <v>4.0640000000000003E-2</v>
      </c>
      <c r="AH182">
        <v>6.2482000000000003E-2</v>
      </c>
      <c r="AI182">
        <v>4.2022999999999998E-2</v>
      </c>
      <c r="AJ182">
        <v>4.4169E-2</v>
      </c>
      <c r="AK182">
        <v>3.9183000000000003E-2</v>
      </c>
      <c r="AL182">
        <v>4.8778000000000002E-2</v>
      </c>
      <c r="AM182">
        <v>5.9622000000000001E-2</v>
      </c>
      <c r="AN182">
        <v>5.0513000000000002E-2</v>
      </c>
      <c r="AO182">
        <v>2.6093999999999999E-2</v>
      </c>
      <c r="AP182">
        <v>3.7804999999999998E-2</v>
      </c>
      <c r="AQ182">
        <v>3.8212000000000003E-2</v>
      </c>
      <c r="AR182">
        <v>2.7784E-2</v>
      </c>
      <c r="AS182">
        <v>5.5944000000000001E-2</v>
      </c>
      <c r="AT182">
        <v>4.8153000000000001E-2</v>
      </c>
      <c r="AU182">
        <v>5.1612999999999999E-2</v>
      </c>
      <c r="AV182">
        <v>2.3793999999999999E-2</v>
      </c>
      <c r="AW182">
        <v>3.0678E-2</v>
      </c>
      <c r="AX182">
        <v>4.4754000000000002E-2</v>
      </c>
      <c r="AY182">
        <v>3.5476000000000001E-2</v>
      </c>
      <c r="AZ182">
        <v>5.4690999999999997E-2</v>
      </c>
      <c r="BA182">
        <v>4.2791000000000003E-2</v>
      </c>
      <c r="BB182">
        <v>2.8774999999999998E-2</v>
      </c>
      <c r="BC182">
        <v>3.0138000000000002E-2</v>
      </c>
      <c r="BD182">
        <v>3.0782E-2</v>
      </c>
      <c r="BE182">
        <v>3.0925999999999999E-2</v>
      </c>
      <c r="BF182">
        <v>3.1248000000000001E-2</v>
      </c>
      <c r="BG182">
        <v>3.6393000000000002E-2</v>
      </c>
      <c r="BH182">
        <v>4.3485000000000003E-2</v>
      </c>
      <c r="BI182">
        <v>4.8108999999999999E-2</v>
      </c>
      <c r="BJ182">
        <v>3.1992E-2</v>
      </c>
      <c r="BK182">
        <v>7.4246999999999994E-2</v>
      </c>
      <c r="BL182">
        <v>3.3101999999999999E-2</v>
      </c>
      <c r="BM182">
        <v>4.7087999999999998E-2</v>
      </c>
      <c r="BN182">
        <v>6.0255999999999997E-2</v>
      </c>
      <c r="BO182">
        <v>5.7798000000000002E-2</v>
      </c>
      <c r="BP182">
        <v>6.5822000000000006E-2</v>
      </c>
      <c r="BQ182">
        <v>4.7187E-2</v>
      </c>
      <c r="BR182">
        <v>5.7688999999999997E-2</v>
      </c>
      <c r="BS182">
        <v>2.6405999999999999E-2</v>
      </c>
      <c r="BT182">
        <v>5.7525E-2</v>
      </c>
      <c r="BU182">
        <v>4.4951999999999999E-2</v>
      </c>
      <c r="BV182">
        <v>3.3117000000000001E-2</v>
      </c>
      <c r="BW182">
        <v>3.5788E-2</v>
      </c>
      <c r="BX182">
        <v>4.7861000000000001E-2</v>
      </c>
      <c r="BY182">
        <v>3.2224999999999997E-2</v>
      </c>
      <c r="BZ182">
        <v>7.2394E-2</v>
      </c>
      <c r="CA182">
        <v>5.5791E-2</v>
      </c>
      <c r="CB182">
        <v>6.9777000000000006E-2</v>
      </c>
      <c r="CC182">
        <v>6.9108000000000003E-2</v>
      </c>
      <c r="CD182">
        <v>6.2674999999999995E-2</v>
      </c>
      <c r="CE182">
        <v>5.2930999999999999E-2</v>
      </c>
      <c r="CF182">
        <v>4.4045000000000001E-2</v>
      </c>
      <c r="CG182">
        <v>4.4308E-2</v>
      </c>
      <c r="CH182">
        <v>4.4604999999999999E-2</v>
      </c>
      <c r="CI182">
        <v>4.6662000000000002E-2</v>
      </c>
      <c r="CJ182">
        <v>2.8060999999999999E-2</v>
      </c>
      <c r="CK182">
        <v>4.122E-2</v>
      </c>
      <c r="CL182">
        <v>3.2754999999999999E-2</v>
      </c>
      <c r="CM182">
        <v>3.3725999999999999E-2</v>
      </c>
      <c r="CN182">
        <v>4.0016000000000003E-2</v>
      </c>
      <c r="CO182">
        <v>3.8420000000000003E-2</v>
      </c>
      <c r="CP182">
        <v>6.1129000000000003E-2</v>
      </c>
      <c r="CQ182">
        <v>4.1085999999999998E-2</v>
      </c>
      <c r="CR182">
        <v>3.0346000000000001E-2</v>
      </c>
      <c r="CS182">
        <v>3.7908999999999998E-2</v>
      </c>
      <c r="CT182">
        <v>3.9614000000000003E-2</v>
      </c>
      <c r="CU182">
        <v>4.4025000000000002E-2</v>
      </c>
      <c r="CV182">
        <v>3.2874E-2</v>
      </c>
      <c r="CW182">
        <v>4.8238000000000003E-2</v>
      </c>
      <c r="CX182">
        <v>3.7125999999999999E-2</v>
      </c>
      <c r="CY182">
        <v>3.8182000000000001E-2</v>
      </c>
      <c r="CZ182">
        <v>5.1880000000000003E-2</v>
      </c>
      <c r="DA182">
        <v>4.8258000000000002E-2</v>
      </c>
      <c r="DB182">
        <v>4.4595000000000003E-2</v>
      </c>
      <c r="DC182">
        <v>4.7499E-2</v>
      </c>
      <c r="DD182">
        <v>4.3178000000000001E-2</v>
      </c>
      <c r="DE182">
        <v>4.0307999999999997E-2</v>
      </c>
      <c r="DF182">
        <v>5.0319000000000003E-2</v>
      </c>
      <c r="DG182">
        <v>6.5786999999999998E-2</v>
      </c>
      <c r="DH182">
        <v>5.5979000000000001E-2</v>
      </c>
      <c r="DI182">
        <v>5.3664999999999997E-2</v>
      </c>
      <c r="DJ182">
        <v>4.6621999999999997E-2</v>
      </c>
      <c r="DK182">
        <v>4.0941999999999999E-2</v>
      </c>
      <c r="DL182">
        <v>4.8342000000000003E-2</v>
      </c>
      <c r="DM182">
        <v>4.2583000000000003E-2</v>
      </c>
      <c r="DN182">
        <v>4.5224E-2</v>
      </c>
      <c r="DO182">
        <v>2.9836000000000001E-2</v>
      </c>
      <c r="DP182">
        <v>2.8760000000000001E-2</v>
      </c>
      <c r="DQ182">
        <v>4.4600000000000001E-2</v>
      </c>
      <c r="DR182">
        <v>3.0946000000000001E-2</v>
      </c>
      <c r="DS182">
        <v>3.5876999999999999E-2</v>
      </c>
      <c r="DT182">
        <v>4.1403000000000002E-2</v>
      </c>
      <c r="DU182">
        <v>4.5279E-2</v>
      </c>
      <c r="DV182">
        <v>4.1894000000000001E-2</v>
      </c>
      <c r="DW182">
        <v>5.0448E-2</v>
      </c>
      <c r="DX182">
        <v>4.0877999999999998E-2</v>
      </c>
      <c r="DY182">
        <v>4.8327000000000002E-2</v>
      </c>
      <c r="DZ182">
        <v>4.8778000000000002E-2</v>
      </c>
      <c r="EA182">
        <v>3.5312000000000003E-2</v>
      </c>
      <c r="EB182">
        <v>3.9484999999999999E-2</v>
      </c>
      <c r="EC182">
        <v>4.8633999999999997E-2</v>
      </c>
      <c r="ED182">
        <v>5.5493000000000001E-2</v>
      </c>
      <c r="EE182">
        <v>4.5641000000000001E-2</v>
      </c>
      <c r="EF182">
        <v>5.0194999999999997E-2</v>
      </c>
      <c r="EG182">
        <v>5.5037000000000003E-2</v>
      </c>
      <c r="EH182">
        <v>2.8458000000000001E-2</v>
      </c>
      <c r="EI182">
        <v>4.3975E-2</v>
      </c>
      <c r="EJ182">
        <v>4.3181999999999998E-2</v>
      </c>
      <c r="EK182">
        <v>6.2229E-2</v>
      </c>
    </row>
    <row r="183" spans="1:141" x14ac:dyDescent="0.25">
      <c r="A183" s="1">
        <v>471</v>
      </c>
      <c r="B183">
        <v>2.7706000000000001E-2</v>
      </c>
      <c r="C183">
        <v>4.3145999999999997E-2</v>
      </c>
      <c r="D183">
        <v>4.6016000000000001E-2</v>
      </c>
      <c r="E183">
        <v>3.2870999999999997E-2</v>
      </c>
      <c r="F183">
        <v>3.3779999999999998E-2</v>
      </c>
      <c r="G183">
        <v>4.2812999999999997E-2</v>
      </c>
      <c r="H183">
        <v>4.2847999999999997E-2</v>
      </c>
      <c r="I183">
        <v>4.0409E-2</v>
      </c>
      <c r="J183">
        <v>4.3105999999999998E-2</v>
      </c>
      <c r="K183">
        <v>5.1985000000000003E-2</v>
      </c>
      <c r="L183">
        <v>4.6806E-2</v>
      </c>
      <c r="M183">
        <v>4.2931999999999998E-2</v>
      </c>
      <c r="N183">
        <v>3.7637999999999998E-2</v>
      </c>
      <c r="O183">
        <v>4.7142999999999997E-2</v>
      </c>
      <c r="P183">
        <v>3.8824999999999998E-2</v>
      </c>
      <c r="Q183">
        <v>4.2951999999999997E-2</v>
      </c>
      <c r="R183">
        <v>6.1903E-2</v>
      </c>
      <c r="S183">
        <v>4.3562999999999998E-2</v>
      </c>
      <c r="T183">
        <v>4.5116999999999997E-2</v>
      </c>
      <c r="U183">
        <v>5.0812999999999997E-2</v>
      </c>
      <c r="V183">
        <v>3.4326000000000002E-2</v>
      </c>
      <c r="W183">
        <v>3.4470000000000001E-2</v>
      </c>
      <c r="X183">
        <v>3.3009999999999998E-2</v>
      </c>
      <c r="Y183">
        <v>4.8121999999999998E-2</v>
      </c>
      <c r="Z183">
        <v>4.3438999999999998E-2</v>
      </c>
      <c r="AA183">
        <v>5.9464000000000003E-2</v>
      </c>
      <c r="AB183">
        <v>5.0456000000000001E-2</v>
      </c>
      <c r="AC183">
        <v>5.2969000000000002E-2</v>
      </c>
      <c r="AD183">
        <v>5.3043E-2</v>
      </c>
      <c r="AE183">
        <v>5.6225999999999998E-2</v>
      </c>
      <c r="AF183">
        <v>7.7392000000000002E-2</v>
      </c>
      <c r="AG183">
        <v>4.0781999999999999E-2</v>
      </c>
      <c r="AH183">
        <v>6.2782000000000004E-2</v>
      </c>
      <c r="AI183">
        <v>4.2146999999999997E-2</v>
      </c>
      <c r="AJ183">
        <v>4.4337000000000001E-2</v>
      </c>
      <c r="AK183">
        <v>3.9322000000000003E-2</v>
      </c>
      <c r="AL183">
        <v>4.8960999999999998E-2</v>
      </c>
      <c r="AM183">
        <v>5.9921000000000002E-2</v>
      </c>
      <c r="AN183">
        <v>5.0699000000000001E-2</v>
      </c>
      <c r="AO183">
        <v>2.6206E-2</v>
      </c>
      <c r="AP183">
        <v>3.7955999999999997E-2</v>
      </c>
      <c r="AQ183">
        <v>3.8348E-2</v>
      </c>
      <c r="AR183">
        <v>2.7875E-2</v>
      </c>
      <c r="AS183">
        <v>5.6202000000000002E-2</v>
      </c>
      <c r="AT183">
        <v>4.8305000000000001E-2</v>
      </c>
      <c r="AU183">
        <v>5.1802000000000001E-2</v>
      </c>
      <c r="AV183">
        <v>2.3827000000000001E-2</v>
      </c>
      <c r="AW183">
        <v>3.0810000000000001E-2</v>
      </c>
      <c r="AX183">
        <v>4.4942999999999997E-2</v>
      </c>
      <c r="AY183">
        <v>3.5611999999999998E-2</v>
      </c>
      <c r="AZ183">
        <v>5.4945000000000001E-2</v>
      </c>
      <c r="BA183">
        <v>4.2966999999999998E-2</v>
      </c>
      <c r="BB183">
        <v>2.8843000000000001E-2</v>
      </c>
      <c r="BC183">
        <v>3.0234E-2</v>
      </c>
      <c r="BD183">
        <v>3.0898999999999999E-2</v>
      </c>
      <c r="BE183">
        <v>3.1028E-2</v>
      </c>
      <c r="BF183">
        <v>3.1321000000000002E-2</v>
      </c>
      <c r="BG183">
        <v>3.6426E-2</v>
      </c>
      <c r="BH183">
        <v>4.3588000000000002E-2</v>
      </c>
      <c r="BI183">
        <v>4.8141999999999997E-2</v>
      </c>
      <c r="BJ183">
        <v>3.1996999999999998E-2</v>
      </c>
      <c r="BK183">
        <v>7.4426999999999993E-2</v>
      </c>
      <c r="BL183">
        <v>3.3154000000000003E-2</v>
      </c>
      <c r="BM183">
        <v>4.7183000000000003E-2</v>
      </c>
      <c r="BN183">
        <v>6.0417999999999999E-2</v>
      </c>
      <c r="BO183">
        <v>5.7904999999999998E-2</v>
      </c>
      <c r="BP183">
        <v>6.6148999999999999E-2</v>
      </c>
      <c r="BQ183">
        <v>4.7362000000000001E-2</v>
      </c>
      <c r="BR183">
        <v>5.79E-2</v>
      </c>
      <c r="BS183">
        <v>2.6513999999999999E-2</v>
      </c>
      <c r="BT183">
        <v>5.7736000000000003E-2</v>
      </c>
      <c r="BU183">
        <v>4.5007999999999999E-2</v>
      </c>
      <c r="BV183">
        <v>3.3174000000000002E-2</v>
      </c>
      <c r="BW183">
        <v>3.5959999999999999E-2</v>
      </c>
      <c r="BX183">
        <v>4.8097000000000001E-2</v>
      </c>
      <c r="BY183">
        <v>3.2309999999999998E-2</v>
      </c>
      <c r="BZ183">
        <v>7.2580000000000006E-2</v>
      </c>
      <c r="CA183">
        <v>5.5904000000000002E-2</v>
      </c>
      <c r="CB183">
        <v>6.9907999999999998E-2</v>
      </c>
      <c r="CC183">
        <v>6.9242999999999999E-2</v>
      </c>
      <c r="CD183">
        <v>6.2786999999999996E-2</v>
      </c>
      <c r="CE183">
        <v>5.3201999999999999E-2</v>
      </c>
      <c r="CF183">
        <v>4.4187999999999998E-2</v>
      </c>
      <c r="CG183">
        <v>4.4451999999999998E-2</v>
      </c>
      <c r="CH183">
        <v>4.4749999999999998E-2</v>
      </c>
      <c r="CI183">
        <v>4.6855000000000001E-2</v>
      </c>
      <c r="CJ183">
        <v>2.8122999999999999E-2</v>
      </c>
      <c r="CK183">
        <v>4.1362999999999997E-2</v>
      </c>
      <c r="CL183">
        <v>3.2821000000000003E-2</v>
      </c>
      <c r="CM183">
        <v>3.3828999999999998E-2</v>
      </c>
      <c r="CN183">
        <v>4.0051999999999997E-2</v>
      </c>
      <c r="CO183">
        <v>3.8546999999999998E-2</v>
      </c>
      <c r="CP183">
        <v>6.1430999999999999E-2</v>
      </c>
      <c r="CQ183">
        <v>4.1238999999999998E-2</v>
      </c>
      <c r="CR183">
        <v>3.0422000000000001E-2</v>
      </c>
      <c r="CS183">
        <v>3.8045000000000002E-2</v>
      </c>
      <c r="CT183">
        <v>3.9663999999999998E-2</v>
      </c>
      <c r="CU183">
        <v>4.4118999999999998E-2</v>
      </c>
      <c r="CV183">
        <v>3.2919999999999998E-2</v>
      </c>
      <c r="CW183">
        <v>4.8325E-2</v>
      </c>
      <c r="CX183">
        <v>3.7231E-2</v>
      </c>
      <c r="CY183">
        <v>3.8318999999999999E-2</v>
      </c>
      <c r="CZ183">
        <v>5.2010000000000001E-2</v>
      </c>
      <c r="DA183">
        <v>4.8384999999999997E-2</v>
      </c>
      <c r="DB183">
        <v>4.4764999999999999E-2</v>
      </c>
      <c r="DC183">
        <v>4.7718999999999998E-2</v>
      </c>
      <c r="DD183">
        <v>4.3305000000000003E-2</v>
      </c>
      <c r="DE183">
        <v>4.0448999999999999E-2</v>
      </c>
      <c r="DF183">
        <v>5.0465999999999997E-2</v>
      </c>
      <c r="DG183">
        <v>6.6063999999999998E-2</v>
      </c>
      <c r="DH183">
        <v>5.6187000000000001E-2</v>
      </c>
      <c r="DI183">
        <v>5.3733000000000003E-2</v>
      </c>
      <c r="DJ183">
        <v>4.6751000000000001E-2</v>
      </c>
      <c r="DK183">
        <v>4.1035000000000002E-2</v>
      </c>
      <c r="DL183">
        <v>4.8444000000000001E-2</v>
      </c>
      <c r="DM183">
        <v>4.2668999999999999E-2</v>
      </c>
      <c r="DN183">
        <v>4.5301000000000001E-2</v>
      </c>
      <c r="DO183">
        <v>2.9797000000000001E-2</v>
      </c>
      <c r="DP183">
        <v>2.8778999999999999E-2</v>
      </c>
      <c r="DQ183">
        <v>4.4734999999999997E-2</v>
      </c>
      <c r="DR183">
        <v>3.0988999999999999E-2</v>
      </c>
      <c r="DS183">
        <v>3.6004000000000001E-2</v>
      </c>
      <c r="DT183">
        <v>4.1600999999999999E-2</v>
      </c>
      <c r="DU183">
        <v>4.5464999999999998E-2</v>
      </c>
      <c r="DV183">
        <v>4.2063000000000003E-2</v>
      </c>
      <c r="DW183">
        <v>5.0659000000000003E-2</v>
      </c>
      <c r="DX183">
        <v>4.0989999999999999E-2</v>
      </c>
      <c r="DY183">
        <v>4.8549000000000002E-2</v>
      </c>
      <c r="DZ183">
        <v>4.8946000000000003E-2</v>
      </c>
      <c r="EA183">
        <v>3.5472999999999998E-2</v>
      </c>
      <c r="EB183">
        <v>3.9620000000000002E-2</v>
      </c>
      <c r="EC183">
        <v>4.8797E-2</v>
      </c>
      <c r="ED183">
        <v>5.5704999999999998E-2</v>
      </c>
      <c r="EE183">
        <v>4.5703000000000001E-2</v>
      </c>
      <c r="EF183">
        <v>5.0346000000000002E-2</v>
      </c>
      <c r="EG183">
        <v>5.5163999999999998E-2</v>
      </c>
      <c r="EH183">
        <v>2.8504999999999999E-2</v>
      </c>
      <c r="EI183">
        <v>4.4138999999999998E-2</v>
      </c>
      <c r="EJ183">
        <v>4.3374000000000003E-2</v>
      </c>
      <c r="EK183">
        <v>6.2494000000000001E-2</v>
      </c>
    </row>
    <row r="184" spans="1:141" x14ac:dyDescent="0.25">
      <c r="A184" s="1">
        <v>472</v>
      </c>
      <c r="B184">
        <v>2.7767E-2</v>
      </c>
      <c r="C184">
        <v>4.3346999999999997E-2</v>
      </c>
      <c r="D184">
        <v>4.6233000000000003E-2</v>
      </c>
      <c r="E184">
        <v>3.2941999999999999E-2</v>
      </c>
      <c r="F184">
        <v>3.3862999999999997E-2</v>
      </c>
      <c r="G184">
        <v>4.2929000000000002E-2</v>
      </c>
      <c r="H184">
        <v>4.2953999999999999E-2</v>
      </c>
      <c r="I184">
        <v>4.0556000000000002E-2</v>
      </c>
      <c r="J184">
        <v>4.3217999999999999E-2</v>
      </c>
      <c r="K184">
        <v>5.2185000000000002E-2</v>
      </c>
      <c r="L184">
        <v>4.6995000000000002E-2</v>
      </c>
      <c r="M184">
        <v>4.3013999999999997E-2</v>
      </c>
      <c r="N184">
        <v>3.7803999999999997E-2</v>
      </c>
      <c r="O184">
        <v>4.7368E-2</v>
      </c>
      <c r="P184">
        <v>3.8913999999999997E-2</v>
      </c>
      <c r="Q184">
        <v>4.3094E-2</v>
      </c>
      <c r="R184">
        <v>6.2003000000000003E-2</v>
      </c>
      <c r="S184">
        <v>4.3621E-2</v>
      </c>
      <c r="T184">
        <v>4.5258E-2</v>
      </c>
      <c r="U184">
        <v>5.0985999999999997E-2</v>
      </c>
      <c r="V184">
        <v>3.4354999999999997E-2</v>
      </c>
      <c r="W184">
        <v>3.4563999999999998E-2</v>
      </c>
      <c r="X184">
        <v>3.3012E-2</v>
      </c>
      <c r="Y184">
        <v>4.8304E-2</v>
      </c>
      <c r="Z184">
        <v>4.3561000000000002E-2</v>
      </c>
      <c r="AA184">
        <v>5.9644000000000003E-2</v>
      </c>
      <c r="AB184">
        <v>5.0608E-2</v>
      </c>
      <c r="AC184">
        <v>5.3106E-2</v>
      </c>
      <c r="AD184">
        <v>5.3175E-2</v>
      </c>
      <c r="AE184">
        <v>5.6344999999999999E-2</v>
      </c>
      <c r="AF184">
        <v>7.7519000000000005E-2</v>
      </c>
      <c r="AG184">
        <v>4.0929E-2</v>
      </c>
      <c r="AH184">
        <v>6.3088000000000005E-2</v>
      </c>
      <c r="AI184">
        <v>4.2277000000000002E-2</v>
      </c>
      <c r="AJ184">
        <v>4.4506999999999998E-2</v>
      </c>
      <c r="AK184">
        <v>3.9455999999999998E-2</v>
      </c>
      <c r="AL184">
        <v>4.9148999999999998E-2</v>
      </c>
      <c r="AM184">
        <v>6.0220999999999997E-2</v>
      </c>
      <c r="AN184">
        <v>5.0886000000000001E-2</v>
      </c>
      <c r="AO184">
        <v>2.6318999999999999E-2</v>
      </c>
      <c r="AP184">
        <v>3.8107000000000002E-2</v>
      </c>
      <c r="AQ184">
        <v>3.8490999999999997E-2</v>
      </c>
      <c r="AR184">
        <v>2.7961E-2</v>
      </c>
      <c r="AS184">
        <v>5.6459000000000002E-2</v>
      </c>
      <c r="AT184">
        <v>4.8453000000000003E-2</v>
      </c>
      <c r="AU184">
        <v>5.1991000000000002E-2</v>
      </c>
      <c r="AV184">
        <v>2.3861E-2</v>
      </c>
      <c r="AW184">
        <v>3.0946999999999999E-2</v>
      </c>
      <c r="AX184">
        <v>4.5138999999999999E-2</v>
      </c>
      <c r="AY184">
        <v>3.5749000000000003E-2</v>
      </c>
      <c r="AZ184">
        <v>5.5199999999999999E-2</v>
      </c>
      <c r="BA184">
        <v>4.3143000000000001E-2</v>
      </c>
      <c r="BB184">
        <v>2.8916000000000001E-2</v>
      </c>
      <c r="BC184">
        <v>3.0329999999999999E-2</v>
      </c>
      <c r="BD184">
        <v>3.1011E-2</v>
      </c>
      <c r="BE184">
        <v>3.1130999999999999E-2</v>
      </c>
      <c r="BF184">
        <v>3.1394999999999999E-2</v>
      </c>
      <c r="BG184">
        <v>3.6459999999999999E-2</v>
      </c>
      <c r="BH184">
        <v>4.3691000000000001E-2</v>
      </c>
      <c r="BI184">
        <v>4.8179E-2</v>
      </c>
      <c r="BJ184">
        <v>3.2007000000000001E-2</v>
      </c>
      <c r="BK184">
        <v>7.4607999999999994E-2</v>
      </c>
      <c r="BL184">
        <v>3.3201000000000001E-2</v>
      </c>
      <c r="BM184">
        <v>4.7273000000000003E-2</v>
      </c>
      <c r="BN184">
        <v>6.0585E-2</v>
      </c>
      <c r="BO184">
        <v>5.8012000000000001E-2</v>
      </c>
      <c r="BP184">
        <v>6.6475999999999993E-2</v>
      </c>
      <c r="BQ184">
        <v>4.7537000000000003E-2</v>
      </c>
      <c r="BR184">
        <v>5.8111999999999997E-2</v>
      </c>
      <c r="BS184">
        <v>2.6622E-2</v>
      </c>
      <c r="BT184">
        <v>5.7946999999999999E-2</v>
      </c>
      <c r="BU184">
        <v>4.5059000000000002E-2</v>
      </c>
      <c r="BV184">
        <v>3.3225999999999999E-2</v>
      </c>
      <c r="BW184">
        <v>3.6137000000000002E-2</v>
      </c>
      <c r="BX184">
        <v>4.8328000000000003E-2</v>
      </c>
      <c r="BY184">
        <v>3.2395E-2</v>
      </c>
      <c r="BZ184">
        <v>7.2765999999999997E-2</v>
      </c>
      <c r="CA184">
        <v>5.6011999999999999E-2</v>
      </c>
      <c r="CB184">
        <v>7.0033999999999999E-2</v>
      </c>
      <c r="CC184">
        <v>6.9377999999999995E-2</v>
      </c>
      <c r="CD184">
        <v>6.2898999999999997E-2</v>
      </c>
      <c r="CE184">
        <v>5.3474000000000001E-2</v>
      </c>
      <c r="CF184">
        <v>4.4332999999999997E-2</v>
      </c>
      <c r="CG184">
        <v>4.4595999999999997E-2</v>
      </c>
      <c r="CH184">
        <v>4.4894999999999997E-2</v>
      </c>
      <c r="CI184">
        <v>4.7055E-2</v>
      </c>
      <c r="CJ184">
        <v>2.8185000000000002E-2</v>
      </c>
      <c r="CK184">
        <v>4.1510999999999999E-2</v>
      </c>
      <c r="CL184">
        <v>3.2882000000000002E-2</v>
      </c>
      <c r="CM184">
        <v>3.3937000000000002E-2</v>
      </c>
      <c r="CN184">
        <v>4.0092999999999997E-2</v>
      </c>
      <c r="CO184">
        <v>3.8679999999999999E-2</v>
      </c>
      <c r="CP184">
        <v>6.1733999999999997E-2</v>
      </c>
      <c r="CQ184">
        <v>4.1391999999999998E-2</v>
      </c>
      <c r="CR184">
        <v>3.0504E-2</v>
      </c>
      <c r="CS184">
        <v>3.8182000000000001E-2</v>
      </c>
      <c r="CT184">
        <v>3.9715E-2</v>
      </c>
      <c r="CU184">
        <v>4.4213000000000002E-2</v>
      </c>
      <c r="CV184">
        <v>3.2972000000000001E-2</v>
      </c>
      <c r="CW184">
        <v>4.8412999999999998E-2</v>
      </c>
      <c r="CX184">
        <v>3.7340999999999999E-2</v>
      </c>
      <c r="CY184">
        <v>3.8455999999999997E-2</v>
      </c>
      <c r="CZ184">
        <v>5.2135000000000001E-2</v>
      </c>
      <c r="DA184">
        <v>4.8513000000000001E-2</v>
      </c>
      <c r="DB184">
        <v>4.4935000000000003E-2</v>
      </c>
      <c r="DC184">
        <v>4.7940000000000003E-2</v>
      </c>
      <c r="DD184">
        <v>4.3431999999999998E-2</v>
      </c>
      <c r="DE184">
        <v>4.0585999999999997E-2</v>
      </c>
      <c r="DF184">
        <v>5.0611999999999997E-2</v>
      </c>
      <c r="DG184">
        <v>6.6341999999999998E-2</v>
      </c>
      <c r="DH184">
        <v>5.6390000000000003E-2</v>
      </c>
      <c r="DI184">
        <v>5.3802000000000003E-2</v>
      </c>
      <c r="DJ184">
        <v>4.6879999999999998E-2</v>
      </c>
      <c r="DK184">
        <v>4.1127999999999998E-2</v>
      </c>
      <c r="DL184">
        <v>4.8547E-2</v>
      </c>
      <c r="DM184">
        <v>4.2750000000000003E-2</v>
      </c>
      <c r="DN184">
        <v>4.5378000000000002E-2</v>
      </c>
      <c r="DO184">
        <v>2.9756999999999999E-2</v>
      </c>
      <c r="DP184">
        <v>2.8792000000000002E-2</v>
      </c>
      <c r="DQ184">
        <v>4.487E-2</v>
      </c>
      <c r="DR184">
        <v>3.1026000000000001E-2</v>
      </c>
      <c r="DS184">
        <v>3.6131999999999997E-2</v>
      </c>
      <c r="DT184">
        <v>4.1805000000000002E-2</v>
      </c>
      <c r="DU184">
        <v>4.5656000000000002E-2</v>
      </c>
      <c r="DV184">
        <v>4.2237999999999998E-2</v>
      </c>
      <c r="DW184">
        <v>5.0866000000000001E-2</v>
      </c>
      <c r="DX184">
        <v>4.1107999999999999E-2</v>
      </c>
      <c r="DY184">
        <v>4.8776E-2</v>
      </c>
      <c r="DZ184">
        <v>4.9110000000000001E-2</v>
      </c>
      <c r="EA184">
        <v>3.5629000000000001E-2</v>
      </c>
      <c r="EB184">
        <v>3.9754999999999999E-2</v>
      </c>
      <c r="EC184">
        <v>4.8954999999999999E-2</v>
      </c>
      <c r="ED184">
        <v>5.5917000000000001E-2</v>
      </c>
      <c r="EE184">
        <v>4.5766000000000001E-2</v>
      </c>
      <c r="EF184">
        <v>5.0502999999999999E-2</v>
      </c>
      <c r="EG184">
        <v>5.5294999999999997E-2</v>
      </c>
      <c r="EH184">
        <v>2.8548E-2</v>
      </c>
      <c r="EI184">
        <v>4.4303000000000002E-2</v>
      </c>
      <c r="EJ184">
        <v>4.3566000000000001E-2</v>
      </c>
      <c r="EK184">
        <v>6.2758999999999995E-2</v>
      </c>
    </row>
    <row r="185" spans="1:141" x14ac:dyDescent="0.25">
      <c r="A185" s="1">
        <v>473</v>
      </c>
      <c r="B185">
        <v>2.7837000000000001E-2</v>
      </c>
      <c r="C185">
        <v>4.3560000000000001E-2</v>
      </c>
      <c r="D185">
        <v>4.6446000000000001E-2</v>
      </c>
      <c r="E185">
        <v>3.3010999999999999E-2</v>
      </c>
      <c r="F185">
        <v>3.3947999999999999E-2</v>
      </c>
      <c r="G185">
        <v>4.3061000000000002E-2</v>
      </c>
      <c r="H185">
        <v>4.3070999999999998E-2</v>
      </c>
      <c r="I185">
        <v>4.0708000000000001E-2</v>
      </c>
      <c r="J185">
        <v>4.3334999999999999E-2</v>
      </c>
      <c r="K185">
        <v>5.2387999999999997E-2</v>
      </c>
      <c r="L185">
        <v>4.7183999999999997E-2</v>
      </c>
      <c r="M185">
        <v>4.3101E-2</v>
      </c>
      <c r="N185">
        <v>3.7976000000000003E-2</v>
      </c>
      <c r="O185">
        <v>4.7587999999999998E-2</v>
      </c>
      <c r="P185">
        <v>3.9008000000000001E-2</v>
      </c>
      <c r="Q185">
        <v>4.3241000000000002E-2</v>
      </c>
      <c r="R185">
        <v>6.2103999999999999E-2</v>
      </c>
      <c r="S185">
        <v>4.3688999999999999E-2</v>
      </c>
      <c r="T185">
        <v>4.5414000000000003E-2</v>
      </c>
      <c r="U185">
        <v>5.1161999999999999E-2</v>
      </c>
      <c r="V185">
        <v>3.4391999999999999E-2</v>
      </c>
      <c r="W185">
        <v>3.4655999999999999E-2</v>
      </c>
      <c r="X185">
        <v>3.3026E-2</v>
      </c>
      <c r="Y185">
        <v>4.8495000000000003E-2</v>
      </c>
      <c r="Z185">
        <v>4.3684000000000001E-2</v>
      </c>
      <c r="AA185">
        <v>5.9831000000000002E-2</v>
      </c>
      <c r="AB185">
        <v>5.0763000000000003E-2</v>
      </c>
      <c r="AC185">
        <v>5.3240999999999997E-2</v>
      </c>
      <c r="AD185">
        <v>5.3310000000000003E-2</v>
      </c>
      <c r="AE185">
        <v>5.6471E-2</v>
      </c>
      <c r="AF185">
        <v>7.7653E-2</v>
      </c>
      <c r="AG185">
        <v>4.1077000000000002E-2</v>
      </c>
      <c r="AH185">
        <v>6.3390000000000002E-2</v>
      </c>
      <c r="AI185">
        <v>4.2408000000000001E-2</v>
      </c>
      <c r="AJ185">
        <v>4.4676E-2</v>
      </c>
      <c r="AK185">
        <v>3.9591000000000001E-2</v>
      </c>
      <c r="AL185">
        <v>4.9332000000000001E-2</v>
      </c>
      <c r="AM185">
        <v>6.0519000000000003E-2</v>
      </c>
      <c r="AN185">
        <v>5.1076999999999997E-2</v>
      </c>
      <c r="AO185">
        <v>2.6436000000000001E-2</v>
      </c>
      <c r="AP185">
        <v>3.8260000000000002E-2</v>
      </c>
      <c r="AQ185">
        <v>3.8634000000000002E-2</v>
      </c>
      <c r="AR185">
        <v>2.8056000000000001E-2</v>
      </c>
      <c r="AS185">
        <v>5.6724999999999998E-2</v>
      </c>
      <c r="AT185">
        <v>4.8608999999999999E-2</v>
      </c>
      <c r="AU185">
        <v>5.2184000000000001E-2</v>
      </c>
      <c r="AV185">
        <v>2.3903000000000001E-2</v>
      </c>
      <c r="AW185">
        <v>3.1081999999999999E-2</v>
      </c>
      <c r="AX185">
        <v>4.5338999999999997E-2</v>
      </c>
      <c r="AY185">
        <v>3.5888000000000003E-2</v>
      </c>
      <c r="AZ185">
        <v>5.5459000000000001E-2</v>
      </c>
      <c r="BA185">
        <v>4.3325000000000002E-2</v>
      </c>
      <c r="BB185">
        <v>2.8982999999999998E-2</v>
      </c>
      <c r="BC185">
        <v>3.0424E-2</v>
      </c>
      <c r="BD185">
        <v>3.1132E-2</v>
      </c>
      <c r="BE185">
        <v>3.1236E-2</v>
      </c>
      <c r="BF185">
        <v>3.1470999999999999E-2</v>
      </c>
      <c r="BG185">
        <v>3.6500999999999999E-2</v>
      </c>
      <c r="BH185">
        <v>4.3798999999999998E-2</v>
      </c>
      <c r="BI185">
        <v>4.8216000000000002E-2</v>
      </c>
      <c r="BJ185">
        <v>3.2018999999999999E-2</v>
      </c>
      <c r="BK185">
        <v>7.4786000000000005E-2</v>
      </c>
      <c r="BL185">
        <v>3.3255E-2</v>
      </c>
      <c r="BM185">
        <v>4.7372999999999998E-2</v>
      </c>
      <c r="BN185">
        <v>6.0748000000000003E-2</v>
      </c>
      <c r="BO185">
        <v>5.8131000000000002E-2</v>
      </c>
      <c r="BP185">
        <v>6.6799999999999998E-2</v>
      </c>
      <c r="BQ185">
        <v>4.7711999999999997E-2</v>
      </c>
      <c r="BR185">
        <v>5.833E-2</v>
      </c>
      <c r="BS185">
        <v>2.673E-2</v>
      </c>
      <c r="BT185">
        <v>5.8160999999999997E-2</v>
      </c>
      <c r="BU185">
        <v>4.512E-2</v>
      </c>
      <c r="BV185">
        <v>3.3279999999999997E-2</v>
      </c>
      <c r="BW185">
        <v>3.6311000000000003E-2</v>
      </c>
      <c r="BX185">
        <v>4.8564999999999997E-2</v>
      </c>
      <c r="BY185">
        <v>3.2482999999999998E-2</v>
      </c>
      <c r="BZ185">
        <v>7.2956999999999994E-2</v>
      </c>
      <c r="CA185">
        <v>5.6132000000000001E-2</v>
      </c>
      <c r="CB185">
        <v>7.0165000000000005E-2</v>
      </c>
      <c r="CC185">
        <v>6.9516999999999995E-2</v>
      </c>
      <c r="CD185">
        <v>6.3016000000000003E-2</v>
      </c>
      <c r="CE185">
        <v>5.3744E-2</v>
      </c>
      <c r="CF185">
        <v>4.4482000000000001E-2</v>
      </c>
      <c r="CG185">
        <v>4.4746000000000001E-2</v>
      </c>
      <c r="CH185">
        <v>4.5045000000000002E-2</v>
      </c>
      <c r="CI185">
        <v>4.7248999999999999E-2</v>
      </c>
      <c r="CJ185">
        <v>2.8250000000000001E-2</v>
      </c>
      <c r="CK185">
        <v>4.165E-2</v>
      </c>
      <c r="CL185">
        <v>3.2951000000000001E-2</v>
      </c>
      <c r="CM185">
        <v>3.4037999999999999E-2</v>
      </c>
      <c r="CN185">
        <v>4.0140000000000002E-2</v>
      </c>
      <c r="CO185">
        <v>3.8814000000000001E-2</v>
      </c>
      <c r="CP185">
        <v>6.2033999999999999E-2</v>
      </c>
      <c r="CQ185">
        <v>4.1546E-2</v>
      </c>
      <c r="CR185">
        <v>3.0582999999999999E-2</v>
      </c>
      <c r="CS185">
        <v>3.832E-2</v>
      </c>
      <c r="CT185">
        <v>3.9771000000000001E-2</v>
      </c>
      <c r="CU185">
        <v>4.4317000000000002E-2</v>
      </c>
      <c r="CV185">
        <v>3.3026E-2</v>
      </c>
      <c r="CW185">
        <v>4.8505E-2</v>
      </c>
      <c r="CX185">
        <v>3.7453E-2</v>
      </c>
      <c r="CY185">
        <v>3.8599000000000001E-2</v>
      </c>
      <c r="CZ185">
        <v>5.2269000000000003E-2</v>
      </c>
      <c r="DA185">
        <v>4.8644E-2</v>
      </c>
      <c r="DB185">
        <v>4.5104999999999999E-2</v>
      </c>
      <c r="DC185">
        <v>4.8161000000000002E-2</v>
      </c>
      <c r="DD185">
        <v>4.3565E-2</v>
      </c>
      <c r="DE185">
        <v>4.0732999999999998E-2</v>
      </c>
      <c r="DF185">
        <v>5.0763000000000003E-2</v>
      </c>
      <c r="DG185">
        <v>6.6621E-2</v>
      </c>
      <c r="DH185">
        <v>5.6600999999999999E-2</v>
      </c>
      <c r="DI185">
        <v>5.3873999999999998E-2</v>
      </c>
      <c r="DJ185">
        <v>4.7009000000000002E-2</v>
      </c>
      <c r="DK185">
        <v>4.1222000000000002E-2</v>
      </c>
      <c r="DL185">
        <v>4.8659000000000001E-2</v>
      </c>
      <c r="DM185">
        <v>4.2837E-2</v>
      </c>
      <c r="DN185">
        <v>4.5458999999999999E-2</v>
      </c>
      <c r="DO185">
        <v>2.9725999999999999E-2</v>
      </c>
      <c r="DP185">
        <v>2.8813999999999999E-2</v>
      </c>
      <c r="DQ185">
        <v>4.5010000000000001E-2</v>
      </c>
      <c r="DR185">
        <v>3.1071999999999999E-2</v>
      </c>
      <c r="DS185">
        <v>3.6266E-2</v>
      </c>
      <c r="DT185">
        <v>4.1999000000000002E-2</v>
      </c>
      <c r="DU185">
        <v>4.5843000000000002E-2</v>
      </c>
      <c r="DV185">
        <v>4.2412999999999999E-2</v>
      </c>
      <c r="DW185">
        <v>5.1076999999999997E-2</v>
      </c>
      <c r="DX185">
        <v>4.1227E-2</v>
      </c>
      <c r="DY185">
        <v>4.9002999999999998E-2</v>
      </c>
      <c r="DZ185">
        <v>4.9281999999999999E-2</v>
      </c>
      <c r="EA185">
        <v>3.5788E-2</v>
      </c>
      <c r="EB185">
        <v>3.9891000000000003E-2</v>
      </c>
      <c r="EC185">
        <v>4.9112999999999997E-2</v>
      </c>
      <c r="ED185">
        <v>5.6136999999999999E-2</v>
      </c>
      <c r="EE185">
        <v>4.5828000000000001E-2</v>
      </c>
      <c r="EF185">
        <v>5.0663E-2</v>
      </c>
      <c r="EG185">
        <v>5.5428999999999999E-2</v>
      </c>
      <c r="EH185">
        <v>2.8598999999999999E-2</v>
      </c>
      <c r="EI185">
        <v>4.4467E-2</v>
      </c>
      <c r="EJ185">
        <v>4.3763999999999997E-2</v>
      </c>
      <c r="EK185">
        <v>6.3025999999999999E-2</v>
      </c>
    </row>
    <row r="186" spans="1:141" x14ac:dyDescent="0.25">
      <c r="A186" s="1">
        <v>474</v>
      </c>
      <c r="B186">
        <v>2.7931000000000001E-2</v>
      </c>
      <c r="C186">
        <v>4.3811999999999997E-2</v>
      </c>
      <c r="D186">
        <v>4.6614000000000003E-2</v>
      </c>
      <c r="E186">
        <v>3.3075E-2</v>
      </c>
      <c r="F186">
        <v>3.4028999999999997E-2</v>
      </c>
      <c r="G186">
        <v>4.3303000000000001E-2</v>
      </c>
      <c r="H186">
        <v>4.3292999999999998E-2</v>
      </c>
      <c r="I186">
        <v>4.0905999999999998E-2</v>
      </c>
      <c r="J186">
        <v>4.3448000000000001E-2</v>
      </c>
      <c r="K186">
        <v>5.2627E-2</v>
      </c>
      <c r="L186">
        <v>4.7407999999999999E-2</v>
      </c>
      <c r="M186">
        <v>4.3272999999999999E-2</v>
      </c>
      <c r="N186">
        <v>3.8193999999999999E-2</v>
      </c>
      <c r="O186">
        <v>4.7697999999999997E-2</v>
      </c>
      <c r="P186">
        <v>3.9118E-2</v>
      </c>
      <c r="Q186">
        <v>4.3408000000000002E-2</v>
      </c>
      <c r="R186">
        <v>6.2234999999999999E-2</v>
      </c>
      <c r="S186">
        <v>4.3841999999999999E-2</v>
      </c>
      <c r="T186">
        <v>4.5644999999999998E-2</v>
      </c>
      <c r="U186">
        <v>5.1298000000000003E-2</v>
      </c>
      <c r="V186">
        <v>3.4573E-2</v>
      </c>
      <c r="W186">
        <v>3.4687999999999997E-2</v>
      </c>
      <c r="X186">
        <v>3.3059999999999999E-2</v>
      </c>
      <c r="Y186">
        <v>4.8725999999999998E-2</v>
      </c>
      <c r="Z186">
        <v>4.3806999999999999E-2</v>
      </c>
      <c r="AA186">
        <v>6.0027999999999998E-2</v>
      </c>
      <c r="AB186">
        <v>5.0899E-2</v>
      </c>
      <c r="AC186">
        <v>5.3356000000000001E-2</v>
      </c>
      <c r="AD186">
        <v>5.3466E-2</v>
      </c>
      <c r="AE186">
        <v>5.6632000000000002E-2</v>
      </c>
      <c r="AF186">
        <v>7.7797000000000005E-2</v>
      </c>
      <c r="AG186">
        <v>4.1250000000000002E-2</v>
      </c>
      <c r="AH186">
        <v>6.3654000000000002E-2</v>
      </c>
      <c r="AI186">
        <v>4.2543999999999998E-2</v>
      </c>
      <c r="AJ186">
        <v>4.4845999999999997E-2</v>
      </c>
      <c r="AK186">
        <v>3.9711999999999997E-2</v>
      </c>
      <c r="AL186">
        <v>4.9525E-2</v>
      </c>
      <c r="AM186">
        <v>6.0807E-2</v>
      </c>
      <c r="AN186">
        <v>5.1277999999999997E-2</v>
      </c>
      <c r="AO186">
        <v>2.6563E-2</v>
      </c>
      <c r="AP186">
        <v>3.8459E-2</v>
      </c>
      <c r="AQ186">
        <v>3.8828000000000001E-2</v>
      </c>
      <c r="AR186">
        <v>2.8185999999999999E-2</v>
      </c>
      <c r="AS186">
        <v>5.7010999999999999E-2</v>
      </c>
      <c r="AT186">
        <v>4.8786000000000003E-2</v>
      </c>
      <c r="AU186">
        <v>5.2407000000000002E-2</v>
      </c>
      <c r="AV186">
        <v>2.4015999999999999E-2</v>
      </c>
      <c r="AW186">
        <v>3.1227000000000001E-2</v>
      </c>
      <c r="AX186">
        <v>4.5594999999999997E-2</v>
      </c>
      <c r="AY186">
        <v>3.6052000000000001E-2</v>
      </c>
      <c r="AZ186">
        <v>5.5747999999999999E-2</v>
      </c>
      <c r="BA186">
        <v>4.3492999999999997E-2</v>
      </c>
      <c r="BB186">
        <v>2.9049999999999999E-2</v>
      </c>
      <c r="BC186">
        <v>3.0523000000000002E-2</v>
      </c>
      <c r="BD186">
        <v>3.1287000000000002E-2</v>
      </c>
      <c r="BE186">
        <v>3.1362000000000001E-2</v>
      </c>
      <c r="BF186">
        <v>3.1551999999999997E-2</v>
      </c>
      <c r="BG186">
        <v>3.6561000000000003E-2</v>
      </c>
      <c r="BH186">
        <v>4.3907000000000002E-2</v>
      </c>
      <c r="BI186">
        <v>4.8297E-2</v>
      </c>
      <c r="BJ186">
        <v>3.2071000000000002E-2</v>
      </c>
      <c r="BK186">
        <v>7.4954999999999994E-2</v>
      </c>
      <c r="BL186">
        <v>3.3345E-2</v>
      </c>
      <c r="BM186">
        <v>4.7552999999999998E-2</v>
      </c>
      <c r="BN186">
        <v>6.0927000000000002E-2</v>
      </c>
      <c r="BO186">
        <v>5.8314999999999999E-2</v>
      </c>
      <c r="BP186">
        <v>6.7109000000000002E-2</v>
      </c>
      <c r="BQ186">
        <v>4.7891999999999997E-2</v>
      </c>
      <c r="BR186">
        <v>5.8534999999999997E-2</v>
      </c>
      <c r="BS186">
        <v>2.6828000000000001E-2</v>
      </c>
      <c r="BT186">
        <v>5.8384999999999999E-2</v>
      </c>
      <c r="BU186">
        <v>4.5231E-2</v>
      </c>
      <c r="BV186">
        <v>3.3364999999999999E-2</v>
      </c>
      <c r="BW186">
        <v>3.6465999999999998E-2</v>
      </c>
      <c r="BX186">
        <v>4.8830999999999999E-2</v>
      </c>
      <c r="BY186">
        <v>3.2615999999999999E-2</v>
      </c>
      <c r="BZ186">
        <v>7.3126999999999998E-2</v>
      </c>
      <c r="CA186">
        <v>5.6272000000000003E-2</v>
      </c>
      <c r="CB186">
        <v>7.0316000000000004E-2</v>
      </c>
      <c r="CC186">
        <v>6.9700999999999999E-2</v>
      </c>
      <c r="CD186">
        <v>6.3148999999999997E-2</v>
      </c>
      <c r="CE186">
        <v>5.3964999999999999E-2</v>
      </c>
      <c r="CF186">
        <v>4.4671000000000002E-2</v>
      </c>
      <c r="CG186">
        <v>4.4950999999999998E-2</v>
      </c>
      <c r="CH186">
        <v>4.5251E-2</v>
      </c>
      <c r="CI186">
        <v>4.7433000000000003E-2</v>
      </c>
      <c r="CJ186">
        <v>2.8346E-2</v>
      </c>
      <c r="CK186">
        <v>4.1775E-2</v>
      </c>
      <c r="CL186">
        <v>3.3079999999999998E-2</v>
      </c>
      <c r="CM186">
        <v>3.4133999999999998E-2</v>
      </c>
      <c r="CN186">
        <v>4.0257000000000001E-2</v>
      </c>
      <c r="CO186">
        <v>3.8962999999999998E-2</v>
      </c>
      <c r="CP186">
        <v>6.234E-2</v>
      </c>
      <c r="CQ186">
        <v>4.1724999999999998E-2</v>
      </c>
      <c r="CR186">
        <v>3.0707999999999999E-2</v>
      </c>
      <c r="CS186">
        <v>3.8489000000000002E-2</v>
      </c>
      <c r="CT186">
        <v>3.9877000000000003E-2</v>
      </c>
      <c r="CU186">
        <v>4.4506999999999998E-2</v>
      </c>
      <c r="CV186">
        <v>3.3110000000000001E-2</v>
      </c>
      <c r="CW186">
        <v>4.8621999999999999E-2</v>
      </c>
      <c r="CX186">
        <v>3.7560000000000003E-2</v>
      </c>
      <c r="CY186">
        <v>3.8747999999999998E-2</v>
      </c>
      <c r="CZ186">
        <v>5.2427000000000001E-2</v>
      </c>
      <c r="DA186">
        <v>4.8800999999999997E-2</v>
      </c>
      <c r="DB186">
        <v>4.5305999999999999E-2</v>
      </c>
      <c r="DC186">
        <v>4.8332E-2</v>
      </c>
      <c r="DD186">
        <v>4.3747000000000001E-2</v>
      </c>
      <c r="DE186">
        <v>4.0905999999999998E-2</v>
      </c>
      <c r="DF186">
        <v>5.1004000000000001E-2</v>
      </c>
      <c r="DG186">
        <v>6.6905000000000006E-2</v>
      </c>
      <c r="DH186">
        <v>5.6836999999999999E-2</v>
      </c>
      <c r="DI186">
        <v>5.3975000000000002E-2</v>
      </c>
      <c r="DJ186">
        <v>4.7162999999999997E-2</v>
      </c>
      <c r="DK186">
        <v>4.1355000000000003E-2</v>
      </c>
      <c r="DL186">
        <v>4.8800999999999997E-2</v>
      </c>
      <c r="DM186">
        <v>4.2917999999999998E-2</v>
      </c>
      <c r="DN186">
        <v>4.5539999999999997E-2</v>
      </c>
      <c r="DO186">
        <v>2.9789E-2</v>
      </c>
      <c r="DP186">
        <v>2.8844999999999999E-2</v>
      </c>
      <c r="DQ186">
        <v>4.5145999999999999E-2</v>
      </c>
      <c r="DR186">
        <v>3.1172999999999999E-2</v>
      </c>
      <c r="DS186">
        <v>3.6430999999999998E-2</v>
      </c>
      <c r="DT186">
        <v>4.2174000000000003E-2</v>
      </c>
      <c r="DU186">
        <v>4.6059999999999997E-2</v>
      </c>
      <c r="DV186">
        <v>4.2629E-2</v>
      </c>
      <c r="DW186">
        <v>5.1283000000000002E-2</v>
      </c>
      <c r="DX186">
        <v>4.1410000000000002E-2</v>
      </c>
      <c r="DY186">
        <v>4.9206E-2</v>
      </c>
      <c r="DZ186">
        <v>4.9466000000000003E-2</v>
      </c>
      <c r="EA186">
        <v>3.5916999999999998E-2</v>
      </c>
      <c r="EB186">
        <v>4.0057000000000002E-2</v>
      </c>
      <c r="EC186">
        <v>4.9241E-2</v>
      </c>
      <c r="ED186">
        <v>5.6397000000000003E-2</v>
      </c>
      <c r="EE186">
        <v>4.5900000000000003E-2</v>
      </c>
      <c r="EF186">
        <v>5.0879000000000001E-2</v>
      </c>
      <c r="EG186">
        <v>5.5618000000000001E-2</v>
      </c>
      <c r="EH186">
        <v>2.8701000000000001E-2</v>
      </c>
      <c r="EI186">
        <v>4.4621000000000001E-2</v>
      </c>
      <c r="EJ186">
        <v>4.3962000000000001E-2</v>
      </c>
      <c r="EK186">
        <v>6.3309000000000004E-2</v>
      </c>
    </row>
    <row r="187" spans="1:141" x14ac:dyDescent="0.25">
      <c r="A187" s="1">
        <v>475</v>
      </c>
      <c r="B187">
        <v>2.8028999999999998E-2</v>
      </c>
      <c r="C187">
        <v>4.4067000000000002E-2</v>
      </c>
      <c r="D187">
        <v>4.6780000000000002E-2</v>
      </c>
      <c r="E187">
        <v>3.3133000000000003E-2</v>
      </c>
      <c r="F187">
        <v>3.4109E-2</v>
      </c>
      <c r="G187">
        <v>4.3541999999999997E-2</v>
      </c>
      <c r="H187">
        <v>4.3517E-2</v>
      </c>
      <c r="I187">
        <v>4.1095E-2</v>
      </c>
      <c r="J187">
        <v>4.3556999999999998E-2</v>
      </c>
      <c r="K187">
        <v>5.287E-2</v>
      </c>
      <c r="L187">
        <v>4.7629999999999999E-2</v>
      </c>
      <c r="M187">
        <v>4.3442000000000001E-2</v>
      </c>
      <c r="N187">
        <v>3.8417E-2</v>
      </c>
      <c r="O187">
        <v>4.7805E-2</v>
      </c>
      <c r="P187">
        <v>3.9232999999999997E-2</v>
      </c>
      <c r="Q187">
        <v>4.3567000000000002E-2</v>
      </c>
      <c r="R187">
        <v>6.2368E-2</v>
      </c>
      <c r="S187">
        <v>4.3992000000000003E-2</v>
      </c>
      <c r="T187">
        <v>4.5873999999999998E-2</v>
      </c>
      <c r="U187">
        <v>5.1433E-2</v>
      </c>
      <c r="V187">
        <v>3.4749000000000002E-2</v>
      </c>
      <c r="W187">
        <v>3.4723999999999998E-2</v>
      </c>
      <c r="X187">
        <v>3.3098000000000002E-2</v>
      </c>
      <c r="Y187">
        <v>4.8951000000000001E-2</v>
      </c>
      <c r="Z187">
        <v>4.3927000000000001E-2</v>
      </c>
      <c r="AA187">
        <v>6.0231E-2</v>
      </c>
      <c r="AB187">
        <v>5.1033000000000002E-2</v>
      </c>
      <c r="AC187">
        <v>5.3475000000000002E-2</v>
      </c>
      <c r="AD187">
        <v>5.3624999999999999E-2</v>
      </c>
      <c r="AE187">
        <v>5.6787999999999998E-2</v>
      </c>
      <c r="AF187">
        <v>7.7946000000000001E-2</v>
      </c>
      <c r="AG187">
        <v>4.1424999999999997E-2</v>
      </c>
      <c r="AH187">
        <v>6.3913999999999999E-2</v>
      </c>
      <c r="AI187">
        <v>4.2675999999999999E-2</v>
      </c>
      <c r="AJ187">
        <v>4.5018000000000002E-2</v>
      </c>
      <c r="AK187">
        <v>3.9834000000000001E-2</v>
      </c>
      <c r="AL187">
        <v>4.9716999999999997E-2</v>
      </c>
      <c r="AM187">
        <v>6.1092E-2</v>
      </c>
      <c r="AN187">
        <v>5.1478000000000003E-2</v>
      </c>
      <c r="AO187">
        <v>2.6688E-2</v>
      </c>
      <c r="AP187">
        <v>3.8653E-2</v>
      </c>
      <c r="AQ187">
        <v>3.9023000000000002E-2</v>
      </c>
      <c r="AR187">
        <v>2.8313999999999999E-2</v>
      </c>
      <c r="AS187">
        <v>5.7303E-2</v>
      </c>
      <c r="AT187">
        <v>4.8960999999999998E-2</v>
      </c>
      <c r="AU187">
        <v>5.2623999999999997E-2</v>
      </c>
      <c r="AV187">
        <v>2.4125000000000001E-2</v>
      </c>
      <c r="AW187">
        <v>3.1371999999999997E-2</v>
      </c>
      <c r="AX187">
        <v>4.5853999999999999E-2</v>
      </c>
      <c r="AY187">
        <v>3.6215999999999998E-2</v>
      </c>
      <c r="AZ187">
        <v>5.6036999999999997E-2</v>
      </c>
      <c r="BA187">
        <v>4.3666999999999997E-2</v>
      </c>
      <c r="BB187">
        <v>2.912E-2</v>
      </c>
      <c r="BC187">
        <v>3.0616000000000001E-2</v>
      </c>
      <c r="BD187">
        <v>3.1447000000000003E-2</v>
      </c>
      <c r="BE187">
        <v>3.1487000000000001E-2</v>
      </c>
      <c r="BF187">
        <v>3.1636999999999998E-2</v>
      </c>
      <c r="BG187">
        <v>3.6616000000000003E-2</v>
      </c>
      <c r="BH187">
        <v>4.4017000000000001E-2</v>
      </c>
      <c r="BI187">
        <v>4.8381E-2</v>
      </c>
      <c r="BJ187">
        <v>3.2121999999999998E-2</v>
      </c>
      <c r="BK187">
        <v>7.5122999999999995E-2</v>
      </c>
      <c r="BL187">
        <v>3.3432999999999997E-2</v>
      </c>
      <c r="BM187">
        <v>4.7735E-2</v>
      </c>
      <c r="BN187">
        <v>6.1101999999999997E-2</v>
      </c>
      <c r="BO187">
        <v>5.8493999999999997E-2</v>
      </c>
      <c r="BP187">
        <v>6.7412E-2</v>
      </c>
      <c r="BQ187">
        <v>4.8071000000000003E-2</v>
      </c>
      <c r="BR187">
        <v>5.8744999999999999E-2</v>
      </c>
      <c r="BS187">
        <v>2.6922999999999999E-2</v>
      </c>
      <c r="BT187">
        <v>5.8610000000000002E-2</v>
      </c>
      <c r="BU187">
        <v>4.5338000000000003E-2</v>
      </c>
      <c r="BV187">
        <v>3.3452999999999997E-2</v>
      </c>
      <c r="BW187">
        <v>3.6621000000000001E-2</v>
      </c>
      <c r="BX187">
        <v>4.9096000000000001E-2</v>
      </c>
      <c r="BY187">
        <v>3.2743000000000001E-2</v>
      </c>
      <c r="BZ187">
        <v>7.3302000000000006E-2</v>
      </c>
      <c r="CA187">
        <v>5.6412999999999998E-2</v>
      </c>
      <c r="CB187">
        <v>7.0465E-2</v>
      </c>
      <c r="CC187">
        <v>6.9884000000000002E-2</v>
      </c>
      <c r="CD187">
        <v>6.3283000000000006E-2</v>
      </c>
      <c r="CE187">
        <v>5.4181E-2</v>
      </c>
      <c r="CF187">
        <v>4.4863E-2</v>
      </c>
      <c r="CG187">
        <v>4.5148000000000001E-2</v>
      </c>
      <c r="CH187">
        <v>4.5457999999999998E-2</v>
      </c>
      <c r="CI187">
        <v>4.761E-2</v>
      </c>
      <c r="CJ187">
        <v>2.8434000000000001E-2</v>
      </c>
      <c r="CK187">
        <v>4.19E-2</v>
      </c>
      <c r="CL187">
        <v>3.3208000000000001E-2</v>
      </c>
      <c r="CM187">
        <v>3.4223999999999997E-2</v>
      </c>
      <c r="CN187">
        <v>4.0374E-2</v>
      </c>
      <c r="CO187">
        <v>3.9107999999999997E-2</v>
      </c>
      <c r="CP187">
        <v>6.2643000000000004E-2</v>
      </c>
      <c r="CQ187">
        <v>4.1904999999999998E-2</v>
      </c>
      <c r="CR187">
        <v>3.0831000000000001E-2</v>
      </c>
      <c r="CS187">
        <v>3.8657999999999998E-2</v>
      </c>
      <c r="CT187">
        <v>3.9979000000000001E-2</v>
      </c>
      <c r="CU187">
        <v>4.4698000000000002E-2</v>
      </c>
      <c r="CV187">
        <v>3.3197999999999998E-2</v>
      </c>
      <c r="CW187">
        <v>4.8741E-2</v>
      </c>
      <c r="CX187">
        <v>3.7666999999999999E-2</v>
      </c>
      <c r="CY187">
        <v>3.8898000000000002E-2</v>
      </c>
      <c r="CZ187">
        <v>5.2583999999999999E-2</v>
      </c>
      <c r="DA187">
        <v>4.8960999999999998E-2</v>
      </c>
      <c r="DB187">
        <v>4.5503000000000002E-2</v>
      </c>
      <c r="DC187">
        <v>4.8506000000000001E-2</v>
      </c>
      <c r="DD187">
        <v>4.3927000000000001E-2</v>
      </c>
      <c r="DE187">
        <v>4.1085000000000003E-2</v>
      </c>
      <c r="DF187">
        <v>5.1237999999999999E-2</v>
      </c>
      <c r="DG187">
        <v>6.7186999999999997E-2</v>
      </c>
      <c r="DH187">
        <v>5.7068000000000001E-2</v>
      </c>
      <c r="DI187">
        <v>5.4071000000000001E-2</v>
      </c>
      <c r="DJ187">
        <v>4.7315000000000003E-2</v>
      </c>
      <c r="DK187">
        <v>4.1485000000000001E-2</v>
      </c>
      <c r="DL187">
        <v>4.8940999999999998E-2</v>
      </c>
      <c r="DM187">
        <v>4.2995999999999999E-2</v>
      </c>
      <c r="DN187">
        <v>4.5619E-2</v>
      </c>
      <c r="DO187">
        <v>2.9855E-2</v>
      </c>
      <c r="DP187">
        <v>2.8878999999999998E-2</v>
      </c>
      <c r="DQ187">
        <v>4.5277999999999999E-2</v>
      </c>
      <c r="DR187">
        <v>3.1271E-2</v>
      </c>
      <c r="DS187">
        <v>3.6595999999999997E-2</v>
      </c>
      <c r="DT187">
        <v>4.2351E-2</v>
      </c>
      <c r="DU187">
        <v>4.6268999999999998E-2</v>
      </c>
      <c r="DV187">
        <v>4.2846000000000002E-2</v>
      </c>
      <c r="DW187">
        <v>5.1484000000000002E-2</v>
      </c>
      <c r="DX187">
        <v>4.1590000000000002E-2</v>
      </c>
      <c r="DY187">
        <v>4.9407E-2</v>
      </c>
      <c r="DZ187">
        <v>4.9641999999999999E-2</v>
      </c>
      <c r="EA187">
        <v>3.6040000000000003E-2</v>
      </c>
      <c r="EB187">
        <v>4.0224000000000003E-2</v>
      </c>
      <c r="EC187">
        <v>4.9371999999999999E-2</v>
      </c>
      <c r="ED187">
        <v>5.6658E-2</v>
      </c>
      <c r="EE187">
        <v>4.5974000000000001E-2</v>
      </c>
      <c r="EF187">
        <v>5.1097999999999998E-2</v>
      </c>
      <c r="EG187">
        <v>5.5807000000000002E-2</v>
      </c>
      <c r="EH187">
        <v>2.8804E-2</v>
      </c>
      <c r="EI187">
        <v>4.4777999999999998E-2</v>
      </c>
      <c r="EJ187">
        <v>4.4157000000000002E-2</v>
      </c>
      <c r="EK187">
        <v>6.3589000000000007E-2</v>
      </c>
    </row>
    <row r="188" spans="1:141" x14ac:dyDescent="0.25">
      <c r="A188" s="1">
        <v>476</v>
      </c>
      <c r="B188">
        <v>2.8126000000000002E-2</v>
      </c>
      <c r="C188">
        <v>4.4318000000000003E-2</v>
      </c>
      <c r="D188">
        <v>4.6945000000000001E-2</v>
      </c>
      <c r="E188">
        <v>3.3196000000000003E-2</v>
      </c>
      <c r="F188">
        <v>3.4188000000000003E-2</v>
      </c>
      <c r="G188">
        <v>4.3781E-2</v>
      </c>
      <c r="H188">
        <v>4.3735999999999997E-2</v>
      </c>
      <c r="I188">
        <v>4.1288999999999999E-2</v>
      </c>
      <c r="J188">
        <v>4.3666000000000003E-2</v>
      </c>
      <c r="K188">
        <v>5.3108000000000002E-2</v>
      </c>
      <c r="L188">
        <v>4.7857999999999998E-2</v>
      </c>
      <c r="M188">
        <v>4.3605999999999999E-2</v>
      </c>
      <c r="N188">
        <v>3.8641000000000002E-2</v>
      </c>
      <c r="O188">
        <v>4.7918000000000002E-2</v>
      </c>
      <c r="P188">
        <v>3.9343000000000003E-2</v>
      </c>
      <c r="Q188">
        <v>4.3730999999999999E-2</v>
      </c>
      <c r="R188">
        <v>6.25E-2</v>
      </c>
      <c r="S188">
        <v>4.4137000000000003E-2</v>
      </c>
      <c r="T188">
        <v>4.6102999999999998E-2</v>
      </c>
      <c r="U188">
        <v>5.1568999999999997E-2</v>
      </c>
      <c r="V188">
        <v>3.4925999999999999E-2</v>
      </c>
      <c r="W188">
        <v>3.4759999999999999E-2</v>
      </c>
      <c r="X188">
        <v>3.3134999999999998E-2</v>
      </c>
      <c r="Y188">
        <v>4.9181999999999997E-2</v>
      </c>
      <c r="Z188">
        <v>4.4052000000000001E-2</v>
      </c>
      <c r="AA188">
        <v>6.0428999999999997E-2</v>
      </c>
      <c r="AB188">
        <v>5.1166999999999997E-2</v>
      </c>
      <c r="AC188">
        <v>5.3594000000000003E-2</v>
      </c>
      <c r="AD188">
        <v>5.3780000000000001E-2</v>
      </c>
      <c r="AE188">
        <v>5.6944000000000002E-2</v>
      </c>
      <c r="AF188">
        <v>7.8090000000000007E-2</v>
      </c>
      <c r="AG188">
        <v>4.1595E-2</v>
      </c>
      <c r="AH188">
        <v>6.4174999999999996E-2</v>
      </c>
      <c r="AI188">
        <v>4.2807999999999999E-2</v>
      </c>
      <c r="AJ188">
        <v>4.5190000000000001E-2</v>
      </c>
      <c r="AK188">
        <v>3.9954999999999997E-2</v>
      </c>
      <c r="AL188">
        <v>4.9909000000000002E-2</v>
      </c>
      <c r="AM188">
        <v>6.1377000000000001E-2</v>
      </c>
      <c r="AN188">
        <v>5.1679000000000003E-2</v>
      </c>
      <c r="AO188">
        <v>2.6811999999999999E-2</v>
      </c>
      <c r="AP188">
        <v>3.8847E-2</v>
      </c>
      <c r="AQ188">
        <v>3.9212999999999998E-2</v>
      </c>
      <c r="AR188">
        <v>2.8441999999999999E-2</v>
      </c>
      <c r="AS188">
        <v>5.7591000000000003E-2</v>
      </c>
      <c r="AT188">
        <v>4.9137E-2</v>
      </c>
      <c r="AU188">
        <v>5.2842E-2</v>
      </c>
      <c r="AV188">
        <v>2.4235E-2</v>
      </c>
      <c r="AW188">
        <v>3.1510999999999997E-2</v>
      </c>
      <c r="AX188">
        <v>4.6108000000000003E-2</v>
      </c>
      <c r="AY188">
        <v>3.6374999999999998E-2</v>
      </c>
      <c r="AZ188">
        <v>5.6327000000000002E-2</v>
      </c>
      <c r="BA188">
        <v>4.3836E-2</v>
      </c>
      <c r="BB188">
        <v>2.9184000000000002E-2</v>
      </c>
      <c r="BC188">
        <v>3.0713000000000001E-2</v>
      </c>
      <c r="BD188">
        <v>3.1606000000000002E-2</v>
      </c>
      <c r="BE188">
        <v>3.1611E-2</v>
      </c>
      <c r="BF188">
        <v>3.1716000000000001E-2</v>
      </c>
      <c r="BG188">
        <v>3.6676E-2</v>
      </c>
      <c r="BH188">
        <v>4.4127E-2</v>
      </c>
      <c r="BI188">
        <v>4.8460000000000003E-2</v>
      </c>
      <c r="BJ188">
        <v>3.2173E-2</v>
      </c>
      <c r="BK188">
        <v>7.5291999999999998E-2</v>
      </c>
      <c r="BL188">
        <v>3.3522000000000003E-2</v>
      </c>
      <c r="BM188">
        <v>4.7912999999999997E-2</v>
      </c>
      <c r="BN188">
        <v>6.1275999999999997E-2</v>
      </c>
      <c r="BO188">
        <v>5.8673999999999997E-2</v>
      </c>
      <c r="BP188">
        <v>6.7714999999999997E-2</v>
      </c>
      <c r="BQ188">
        <v>4.8249E-2</v>
      </c>
      <c r="BR188">
        <v>5.8950000000000002E-2</v>
      </c>
      <c r="BS188">
        <v>2.7018E-2</v>
      </c>
      <c r="BT188">
        <v>5.8828999999999999E-2</v>
      </c>
      <c r="BU188">
        <v>4.5446E-2</v>
      </c>
      <c r="BV188">
        <v>3.3536999999999997E-2</v>
      </c>
      <c r="BW188">
        <v>3.6776000000000003E-2</v>
      </c>
      <c r="BX188">
        <v>4.9356999999999998E-2</v>
      </c>
      <c r="BY188">
        <v>3.2870000000000003E-2</v>
      </c>
      <c r="BZ188">
        <v>7.3471999999999996E-2</v>
      </c>
      <c r="CA188">
        <v>5.6552999999999999E-2</v>
      </c>
      <c r="CB188">
        <v>7.0612999999999995E-2</v>
      </c>
      <c r="CC188">
        <v>7.0071999999999995E-2</v>
      </c>
      <c r="CD188">
        <v>6.3418000000000002E-2</v>
      </c>
      <c r="CE188">
        <v>5.4397000000000001E-2</v>
      </c>
      <c r="CF188">
        <v>4.5054999999999998E-2</v>
      </c>
      <c r="CG188">
        <v>4.5351000000000002E-2</v>
      </c>
      <c r="CH188">
        <v>4.5666999999999999E-2</v>
      </c>
      <c r="CI188">
        <v>4.7787999999999997E-2</v>
      </c>
      <c r="CJ188">
        <v>2.8527E-2</v>
      </c>
      <c r="CK188">
        <v>4.2026000000000001E-2</v>
      </c>
      <c r="CL188">
        <v>3.3335999999999998E-2</v>
      </c>
      <c r="CM188">
        <v>3.4313999999999997E-2</v>
      </c>
      <c r="CN188">
        <v>4.0487000000000002E-2</v>
      </c>
      <c r="CO188">
        <v>3.9258000000000001E-2</v>
      </c>
      <c r="CP188">
        <v>6.2940999999999997E-2</v>
      </c>
      <c r="CQ188">
        <v>4.2085999999999998E-2</v>
      </c>
      <c r="CR188">
        <v>3.0953999999999999E-2</v>
      </c>
      <c r="CS188">
        <v>3.8822000000000002E-2</v>
      </c>
      <c r="CT188">
        <v>4.0079999999999998E-2</v>
      </c>
      <c r="CU188">
        <v>4.4884E-2</v>
      </c>
      <c r="CV188">
        <v>3.3286000000000003E-2</v>
      </c>
      <c r="CW188">
        <v>4.8855999999999997E-2</v>
      </c>
      <c r="CX188">
        <v>3.7774000000000002E-2</v>
      </c>
      <c r="CY188">
        <v>3.9046999999999998E-2</v>
      </c>
      <c r="CZ188">
        <v>5.2741999999999997E-2</v>
      </c>
      <c r="DA188">
        <v>4.9116E-2</v>
      </c>
      <c r="DB188">
        <v>4.5697000000000002E-2</v>
      </c>
      <c r="DC188">
        <v>4.8680000000000001E-2</v>
      </c>
      <c r="DD188">
        <v>4.4102000000000002E-2</v>
      </c>
      <c r="DE188">
        <v>4.1258999999999997E-2</v>
      </c>
      <c r="DF188">
        <v>5.1472999999999998E-2</v>
      </c>
      <c r="DG188">
        <v>6.7469000000000001E-2</v>
      </c>
      <c r="DH188">
        <v>5.7299999999999997E-2</v>
      </c>
      <c r="DI188">
        <v>5.4165999999999999E-2</v>
      </c>
      <c r="DJ188">
        <v>4.7467000000000002E-2</v>
      </c>
      <c r="DK188">
        <v>4.1614999999999999E-2</v>
      </c>
      <c r="DL188">
        <v>4.9085999999999998E-2</v>
      </c>
      <c r="DM188">
        <v>4.3074000000000001E-2</v>
      </c>
      <c r="DN188">
        <v>4.5702E-2</v>
      </c>
      <c r="DO188">
        <v>2.9916000000000002E-2</v>
      </c>
      <c r="DP188">
        <v>2.8913000000000001E-2</v>
      </c>
      <c r="DQ188">
        <v>4.5406000000000002E-2</v>
      </c>
      <c r="DR188">
        <v>3.1375E-2</v>
      </c>
      <c r="DS188">
        <v>3.6761000000000002E-2</v>
      </c>
      <c r="DT188">
        <v>4.2527000000000002E-2</v>
      </c>
      <c r="DU188">
        <v>4.6483999999999998E-2</v>
      </c>
      <c r="DV188">
        <v>4.3063999999999998E-2</v>
      </c>
      <c r="DW188">
        <v>5.1688999999999999E-2</v>
      </c>
      <c r="DX188">
        <v>4.1770000000000002E-2</v>
      </c>
      <c r="DY188">
        <v>4.9607999999999999E-2</v>
      </c>
      <c r="DZ188">
        <v>4.9822999999999999E-2</v>
      </c>
      <c r="EA188">
        <v>3.6169E-2</v>
      </c>
      <c r="EB188">
        <v>4.0391000000000003E-2</v>
      </c>
      <c r="EC188">
        <v>4.9498E-2</v>
      </c>
      <c r="ED188">
        <v>5.6913999999999999E-2</v>
      </c>
      <c r="EE188">
        <v>4.6043000000000001E-2</v>
      </c>
      <c r="EF188">
        <v>5.1312999999999998E-2</v>
      </c>
      <c r="EG188">
        <v>5.5995999999999997E-2</v>
      </c>
      <c r="EH188">
        <v>2.8903000000000002E-2</v>
      </c>
      <c r="EI188">
        <v>4.4928999999999997E-2</v>
      </c>
      <c r="EJ188">
        <v>4.4352999999999997E-2</v>
      </c>
      <c r="EK188">
        <v>6.3868999999999995E-2</v>
      </c>
    </row>
    <row r="189" spans="1:141" x14ac:dyDescent="0.25">
      <c r="A189" s="1">
        <v>477</v>
      </c>
      <c r="B189">
        <v>2.8229000000000001E-2</v>
      </c>
      <c r="C189">
        <v>4.4488E-2</v>
      </c>
      <c r="D189">
        <v>4.7197000000000003E-2</v>
      </c>
      <c r="E189">
        <v>3.3332000000000001E-2</v>
      </c>
      <c r="F189">
        <v>3.4292000000000003E-2</v>
      </c>
      <c r="G189">
        <v>4.3899000000000001E-2</v>
      </c>
      <c r="H189">
        <v>4.394E-2</v>
      </c>
      <c r="I189">
        <v>4.1456E-2</v>
      </c>
      <c r="J189">
        <v>4.3833999999999998E-2</v>
      </c>
      <c r="K189">
        <v>5.3365999999999997E-2</v>
      </c>
      <c r="L189">
        <v>4.8077000000000002E-2</v>
      </c>
      <c r="M189">
        <v>4.3794E-2</v>
      </c>
      <c r="N189">
        <v>3.8755999999999999E-2</v>
      </c>
      <c r="O189">
        <v>4.8112000000000002E-2</v>
      </c>
      <c r="P189">
        <v>3.9480000000000001E-2</v>
      </c>
      <c r="Q189">
        <v>4.3894000000000002E-2</v>
      </c>
      <c r="R189">
        <v>6.2667E-2</v>
      </c>
      <c r="S189">
        <v>4.4271999999999999E-2</v>
      </c>
      <c r="T189">
        <v>4.6293000000000001E-2</v>
      </c>
      <c r="U189">
        <v>5.1716999999999999E-2</v>
      </c>
      <c r="V189">
        <v>3.5085999999999999E-2</v>
      </c>
      <c r="W189">
        <v>3.4819999999999997E-2</v>
      </c>
      <c r="X189">
        <v>3.3175999999999997E-2</v>
      </c>
      <c r="Y189">
        <v>4.9398999999999998E-2</v>
      </c>
      <c r="Z189">
        <v>4.4160999999999999E-2</v>
      </c>
      <c r="AA189">
        <v>6.0610999999999998E-2</v>
      </c>
      <c r="AB189">
        <v>5.1345000000000002E-2</v>
      </c>
      <c r="AC189">
        <v>5.3727999999999998E-2</v>
      </c>
      <c r="AD189">
        <v>5.3928999999999998E-2</v>
      </c>
      <c r="AE189">
        <v>5.7112000000000003E-2</v>
      </c>
      <c r="AF189">
        <v>7.8256999999999993E-2</v>
      </c>
      <c r="AG189">
        <v>4.1737999999999997E-2</v>
      </c>
      <c r="AH189">
        <v>6.4481999999999998E-2</v>
      </c>
      <c r="AI189">
        <v>4.2949000000000001E-2</v>
      </c>
      <c r="AJ189">
        <v>4.5413000000000002E-2</v>
      </c>
      <c r="AK189">
        <v>4.0084000000000002E-2</v>
      </c>
      <c r="AL189">
        <v>5.0097999999999997E-2</v>
      </c>
      <c r="AM189">
        <v>6.1650999999999997E-2</v>
      </c>
      <c r="AN189">
        <v>5.1893000000000002E-2</v>
      </c>
      <c r="AO189">
        <v>2.6942000000000001E-2</v>
      </c>
      <c r="AP189">
        <v>3.9012999999999999E-2</v>
      </c>
      <c r="AQ189">
        <v>3.9359999999999999E-2</v>
      </c>
      <c r="AR189">
        <v>2.8551E-2</v>
      </c>
      <c r="AS189">
        <v>5.7875999999999997E-2</v>
      </c>
      <c r="AT189">
        <v>4.9319000000000002E-2</v>
      </c>
      <c r="AU189">
        <v>5.3044000000000001E-2</v>
      </c>
      <c r="AV189">
        <v>2.4337999999999999E-2</v>
      </c>
      <c r="AW189">
        <v>3.1628000000000003E-2</v>
      </c>
      <c r="AX189">
        <v>4.6302999999999997E-2</v>
      </c>
      <c r="AY189">
        <v>3.6548999999999998E-2</v>
      </c>
      <c r="AZ189">
        <v>5.6569000000000001E-2</v>
      </c>
      <c r="BA189">
        <v>4.403E-2</v>
      </c>
      <c r="BB189">
        <v>2.9270000000000001E-2</v>
      </c>
      <c r="BC189">
        <v>3.0803000000000001E-2</v>
      </c>
      <c r="BD189">
        <v>3.1718000000000003E-2</v>
      </c>
      <c r="BE189">
        <v>3.1727999999999999E-2</v>
      </c>
      <c r="BF189">
        <v>3.1778000000000001E-2</v>
      </c>
      <c r="BG189">
        <v>3.6734999999999997E-2</v>
      </c>
      <c r="BH189">
        <v>4.4276999999999997E-2</v>
      </c>
      <c r="BI189">
        <v>4.8544999999999998E-2</v>
      </c>
      <c r="BJ189">
        <v>3.2190999999999997E-2</v>
      </c>
      <c r="BK189">
        <v>7.5517000000000001E-2</v>
      </c>
      <c r="BL189">
        <v>3.3612999999999997E-2</v>
      </c>
      <c r="BM189">
        <v>4.8071999999999997E-2</v>
      </c>
      <c r="BN189">
        <v>6.1445E-2</v>
      </c>
      <c r="BO189">
        <v>5.8785999999999998E-2</v>
      </c>
      <c r="BP189">
        <v>6.8001000000000006E-2</v>
      </c>
      <c r="BQ189">
        <v>4.8424000000000002E-2</v>
      </c>
      <c r="BR189">
        <v>5.9218E-2</v>
      </c>
      <c r="BS189">
        <v>2.7118E-2</v>
      </c>
      <c r="BT189">
        <v>5.9072E-2</v>
      </c>
      <c r="BU189">
        <v>4.5543E-2</v>
      </c>
      <c r="BV189">
        <v>3.3607999999999999E-2</v>
      </c>
      <c r="BW189">
        <v>3.6951999999999999E-2</v>
      </c>
      <c r="BX189">
        <v>4.9631000000000002E-2</v>
      </c>
      <c r="BY189">
        <v>3.3000000000000002E-2</v>
      </c>
      <c r="BZ189">
        <v>7.3666999999999996E-2</v>
      </c>
      <c r="CA189">
        <v>5.6683999999999998E-2</v>
      </c>
      <c r="CB189">
        <v>7.0791000000000007E-2</v>
      </c>
      <c r="CC189">
        <v>7.0243E-2</v>
      </c>
      <c r="CD189">
        <v>6.3582E-2</v>
      </c>
      <c r="CE189">
        <v>5.4657999999999998E-2</v>
      </c>
      <c r="CF189">
        <v>4.5236999999999999E-2</v>
      </c>
      <c r="CG189">
        <v>4.5532999999999997E-2</v>
      </c>
      <c r="CH189">
        <v>4.5879999999999997E-2</v>
      </c>
      <c r="CI189">
        <v>4.7996999999999998E-2</v>
      </c>
      <c r="CJ189">
        <v>2.8641E-2</v>
      </c>
      <c r="CK189">
        <v>4.2154999999999998E-2</v>
      </c>
      <c r="CL189">
        <v>3.3422E-2</v>
      </c>
      <c r="CM189">
        <v>3.4452999999999998E-2</v>
      </c>
      <c r="CN189">
        <v>4.0612000000000002E-2</v>
      </c>
      <c r="CO189">
        <v>3.9405000000000003E-2</v>
      </c>
      <c r="CP189">
        <v>6.3225000000000003E-2</v>
      </c>
      <c r="CQ189">
        <v>4.2271000000000003E-2</v>
      </c>
      <c r="CR189">
        <v>3.1043999999999999E-2</v>
      </c>
      <c r="CS189">
        <v>3.8988000000000002E-2</v>
      </c>
      <c r="CT189">
        <v>4.0159E-2</v>
      </c>
      <c r="CU189">
        <v>4.5040999999999998E-2</v>
      </c>
      <c r="CV189">
        <v>3.3352E-2</v>
      </c>
      <c r="CW189">
        <v>4.8957000000000001E-2</v>
      </c>
      <c r="CX189">
        <v>3.7886999999999997E-2</v>
      </c>
      <c r="CY189">
        <v>3.9183999999999997E-2</v>
      </c>
      <c r="CZ189">
        <v>5.2899000000000002E-2</v>
      </c>
      <c r="DA189">
        <v>4.9284000000000001E-2</v>
      </c>
      <c r="DB189">
        <v>4.5905000000000001E-2</v>
      </c>
      <c r="DC189">
        <v>4.8862000000000003E-2</v>
      </c>
      <c r="DD189">
        <v>4.4271999999999999E-2</v>
      </c>
      <c r="DE189">
        <v>4.1431000000000003E-2</v>
      </c>
      <c r="DF189">
        <v>5.1677000000000001E-2</v>
      </c>
      <c r="DG189">
        <v>6.7750000000000005E-2</v>
      </c>
      <c r="DH189">
        <v>5.7578999999999998E-2</v>
      </c>
      <c r="DI189">
        <v>5.4275999999999998E-2</v>
      </c>
      <c r="DJ189">
        <v>4.7605000000000001E-2</v>
      </c>
      <c r="DK189">
        <v>4.1748E-2</v>
      </c>
      <c r="DL189">
        <v>4.9208000000000002E-2</v>
      </c>
      <c r="DM189">
        <v>4.317E-2</v>
      </c>
      <c r="DN189">
        <v>4.5780000000000001E-2</v>
      </c>
      <c r="DO189">
        <v>2.9953E-2</v>
      </c>
      <c r="DP189">
        <v>2.8953E-2</v>
      </c>
      <c r="DQ189">
        <v>4.5553000000000003E-2</v>
      </c>
      <c r="DR189">
        <v>3.1461999999999997E-2</v>
      </c>
      <c r="DS189">
        <v>3.6891E-2</v>
      </c>
      <c r="DT189">
        <v>4.2702999999999998E-2</v>
      </c>
      <c r="DU189">
        <v>4.6679999999999999E-2</v>
      </c>
      <c r="DV189">
        <v>4.3250999999999998E-2</v>
      </c>
      <c r="DW189">
        <v>5.1908000000000003E-2</v>
      </c>
      <c r="DX189">
        <v>4.1929000000000001E-2</v>
      </c>
      <c r="DY189">
        <v>4.9801999999999999E-2</v>
      </c>
      <c r="DZ189">
        <v>5.0022999999999998E-2</v>
      </c>
      <c r="EA189">
        <v>3.6327999999999999E-2</v>
      </c>
      <c r="EB189">
        <v>4.0556000000000002E-2</v>
      </c>
      <c r="EC189">
        <v>4.9640999999999998E-2</v>
      </c>
      <c r="ED189">
        <v>5.7172000000000001E-2</v>
      </c>
      <c r="EE189">
        <v>4.6136999999999997E-2</v>
      </c>
      <c r="EF189">
        <v>5.1520999999999997E-2</v>
      </c>
      <c r="EG189">
        <v>5.6170999999999999E-2</v>
      </c>
      <c r="EH189">
        <v>2.9003000000000001E-2</v>
      </c>
      <c r="EI189">
        <v>4.5116000000000003E-2</v>
      </c>
      <c r="EJ189">
        <v>4.4527999999999998E-2</v>
      </c>
      <c r="EK189">
        <v>6.4165E-2</v>
      </c>
    </row>
    <row r="190" spans="1:141" x14ac:dyDescent="0.25">
      <c r="A190" s="1">
        <v>478</v>
      </c>
      <c r="B190">
        <v>2.8334000000000002E-2</v>
      </c>
      <c r="C190">
        <v>4.4621000000000001E-2</v>
      </c>
      <c r="D190">
        <v>4.7483999999999998E-2</v>
      </c>
      <c r="E190">
        <v>3.3501000000000003E-2</v>
      </c>
      <c r="F190">
        <v>3.4397999999999998E-2</v>
      </c>
      <c r="G190">
        <v>4.3970000000000002E-2</v>
      </c>
      <c r="H190">
        <v>4.4137000000000003E-2</v>
      </c>
      <c r="I190">
        <v>4.1616E-2</v>
      </c>
      <c r="J190">
        <v>4.4020999999999998E-2</v>
      </c>
      <c r="K190">
        <v>5.3628000000000002E-2</v>
      </c>
      <c r="L190">
        <v>4.8300000000000003E-2</v>
      </c>
      <c r="M190">
        <v>4.3991000000000002E-2</v>
      </c>
      <c r="N190">
        <v>3.8838999999999999E-2</v>
      </c>
      <c r="O190">
        <v>4.8335999999999997E-2</v>
      </c>
      <c r="P190">
        <v>3.9625E-2</v>
      </c>
      <c r="Q190">
        <v>4.4061000000000003E-2</v>
      </c>
      <c r="R190">
        <v>6.2848000000000001E-2</v>
      </c>
      <c r="S190">
        <v>4.4403999999999999E-2</v>
      </c>
      <c r="T190">
        <v>4.6466E-2</v>
      </c>
      <c r="U190">
        <v>5.1864E-2</v>
      </c>
      <c r="V190">
        <v>3.5244999999999999E-2</v>
      </c>
      <c r="W190">
        <v>3.4896999999999997E-2</v>
      </c>
      <c r="X190">
        <v>3.3223999999999997E-2</v>
      </c>
      <c r="Y190">
        <v>4.9620999999999998E-2</v>
      </c>
      <c r="Z190">
        <v>4.4273E-2</v>
      </c>
      <c r="AA190">
        <v>6.0790999999999998E-2</v>
      </c>
      <c r="AB190">
        <v>5.1541999999999998E-2</v>
      </c>
      <c r="AC190">
        <v>5.3870000000000001E-2</v>
      </c>
      <c r="AD190">
        <v>5.4077E-2</v>
      </c>
      <c r="AE190">
        <v>5.7283000000000001E-2</v>
      </c>
      <c r="AF190">
        <v>7.8438999999999995E-2</v>
      </c>
      <c r="AG190">
        <v>4.1862999999999997E-2</v>
      </c>
      <c r="AH190">
        <v>6.4809000000000005E-2</v>
      </c>
      <c r="AI190">
        <v>4.3088000000000001E-2</v>
      </c>
      <c r="AJ190">
        <v>4.5643999999999997E-2</v>
      </c>
      <c r="AK190">
        <v>4.0215000000000001E-2</v>
      </c>
      <c r="AL190">
        <v>5.0297000000000001E-2</v>
      </c>
      <c r="AM190">
        <v>6.1926000000000002E-2</v>
      </c>
      <c r="AN190">
        <v>5.2116000000000003E-2</v>
      </c>
      <c r="AO190">
        <v>2.7074000000000001E-2</v>
      </c>
      <c r="AP190">
        <v>3.9171999999999998E-2</v>
      </c>
      <c r="AQ190">
        <v>3.9489000000000003E-2</v>
      </c>
      <c r="AR190">
        <v>2.8656999999999998E-2</v>
      </c>
      <c r="AS190">
        <v>5.8154999999999998E-2</v>
      </c>
      <c r="AT190">
        <v>4.9505E-2</v>
      </c>
      <c r="AU190">
        <v>5.3240000000000003E-2</v>
      </c>
      <c r="AV190">
        <v>2.4431999999999999E-2</v>
      </c>
      <c r="AW190">
        <v>3.1737000000000001E-2</v>
      </c>
      <c r="AX190">
        <v>4.6476000000000003E-2</v>
      </c>
      <c r="AY190">
        <v>3.6727000000000003E-2</v>
      </c>
      <c r="AZ190">
        <v>5.6799000000000002E-2</v>
      </c>
      <c r="BA190">
        <v>4.4233000000000001E-2</v>
      </c>
      <c r="BB190">
        <v>2.9367000000000001E-2</v>
      </c>
      <c r="BC190">
        <v>3.09E-2</v>
      </c>
      <c r="BD190">
        <v>3.1816999999999998E-2</v>
      </c>
      <c r="BE190">
        <v>3.1847E-2</v>
      </c>
      <c r="BF190">
        <v>3.1836999999999997E-2</v>
      </c>
      <c r="BG190">
        <v>3.6797000000000003E-2</v>
      </c>
      <c r="BH190">
        <v>4.4443999999999997E-2</v>
      </c>
      <c r="BI190">
        <v>4.8623E-2</v>
      </c>
      <c r="BJ190">
        <v>3.2199999999999999E-2</v>
      </c>
      <c r="BK190">
        <v>7.5757000000000005E-2</v>
      </c>
      <c r="BL190">
        <v>3.3713E-2</v>
      </c>
      <c r="BM190">
        <v>4.8219999999999999E-2</v>
      </c>
      <c r="BN190">
        <v>6.1613000000000001E-2</v>
      </c>
      <c r="BO190">
        <v>5.8875999999999998E-2</v>
      </c>
      <c r="BP190">
        <v>6.8287E-2</v>
      </c>
      <c r="BQ190">
        <v>4.8587999999999999E-2</v>
      </c>
      <c r="BR190">
        <v>5.9511000000000001E-2</v>
      </c>
      <c r="BS190">
        <v>2.7215E-2</v>
      </c>
      <c r="BT190">
        <v>5.9325000000000003E-2</v>
      </c>
      <c r="BU190">
        <v>4.5638999999999999E-2</v>
      </c>
      <c r="BV190">
        <v>3.3676999999999999E-2</v>
      </c>
      <c r="BW190">
        <v>3.7135000000000001E-2</v>
      </c>
      <c r="BX190">
        <v>4.9903000000000003E-2</v>
      </c>
      <c r="BY190">
        <v>3.3133000000000003E-2</v>
      </c>
      <c r="BZ190">
        <v>7.3867000000000002E-2</v>
      </c>
      <c r="CA190">
        <v>5.6814000000000003E-2</v>
      </c>
      <c r="CB190">
        <v>7.0984000000000005E-2</v>
      </c>
      <c r="CC190">
        <v>7.0414000000000004E-2</v>
      </c>
      <c r="CD190">
        <v>6.3759999999999997E-2</v>
      </c>
      <c r="CE190">
        <v>5.4939000000000002E-2</v>
      </c>
      <c r="CF190">
        <v>4.5416999999999999E-2</v>
      </c>
      <c r="CG190">
        <v>4.5714999999999999E-2</v>
      </c>
      <c r="CH190">
        <v>4.6098E-2</v>
      </c>
      <c r="CI190">
        <v>4.8219999999999999E-2</v>
      </c>
      <c r="CJ190">
        <v>2.8767999999999998E-2</v>
      </c>
      <c r="CK190">
        <v>4.2282E-2</v>
      </c>
      <c r="CL190">
        <v>3.3501000000000003E-2</v>
      </c>
      <c r="CM190">
        <v>3.4615E-2</v>
      </c>
      <c r="CN190">
        <v>4.0733999999999999E-2</v>
      </c>
      <c r="CO190">
        <v>3.9544999999999997E-2</v>
      </c>
      <c r="CP190">
        <v>6.3507999999999995E-2</v>
      </c>
      <c r="CQ190">
        <v>4.2452999999999998E-2</v>
      </c>
      <c r="CR190">
        <v>3.1126999999999998E-2</v>
      </c>
      <c r="CS190">
        <v>3.9146E-2</v>
      </c>
      <c r="CT190">
        <v>4.0230000000000002E-2</v>
      </c>
      <c r="CU190">
        <v>4.5190000000000001E-2</v>
      </c>
      <c r="CV190">
        <v>3.3419999999999998E-2</v>
      </c>
      <c r="CW190">
        <v>4.9062000000000001E-2</v>
      </c>
      <c r="CX190">
        <v>3.7997000000000003E-2</v>
      </c>
      <c r="CY190">
        <v>3.9317999999999999E-2</v>
      </c>
      <c r="CZ190">
        <v>5.3059000000000002E-2</v>
      </c>
      <c r="DA190">
        <v>4.9454999999999999E-2</v>
      </c>
      <c r="DB190">
        <v>4.6117999999999999E-2</v>
      </c>
      <c r="DC190">
        <v>4.9041000000000001E-2</v>
      </c>
      <c r="DD190">
        <v>4.4434000000000001E-2</v>
      </c>
      <c r="DE190">
        <v>4.1605999999999997E-2</v>
      </c>
      <c r="DF190">
        <v>5.1864E-2</v>
      </c>
      <c r="DG190">
        <v>6.8044999999999994E-2</v>
      </c>
      <c r="DH190">
        <v>5.7868000000000003E-2</v>
      </c>
      <c r="DI190">
        <v>5.4385000000000003E-2</v>
      </c>
      <c r="DJ190">
        <v>4.7740999999999999E-2</v>
      </c>
      <c r="DK190">
        <v>4.1883999999999998E-2</v>
      </c>
      <c r="DL190">
        <v>4.9324E-2</v>
      </c>
      <c r="DM190">
        <v>4.3270000000000003E-2</v>
      </c>
      <c r="DN190">
        <v>4.5865999999999997E-2</v>
      </c>
      <c r="DO190">
        <v>2.9977E-2</v>
      </c>
      <c r="DP190">
        <v>2.8993999999999999E-2</v>
      </c>
      <c r="DQ190">
        <v>4.5709E-2</v>
      </c>
      <c r="DR190">
        <v>3.1544999999999997E-2</v>
      </c>
      <c r="DS190">
        <v>3.7013999999999998E-2</v>
      </c>
      <c r="DT190">
        <v>4.2882000000000003E-2</v>
      </c>
      <c r="DU190">
        <v>4.6878999999999997E-2</v>
      </c>
      <c r="DV190">
        <v>4.3425999999999999E-2</v>
      </c>
      <c r="DW190">
        <v>5.2136000000000002E-2</v>
      </c>
      <c r="DX190">
        <v>4.2090000000000002E-2</v>
      </c>
      <c r="DY190">
        <v>4.9988999999999999E-2</v>
      </c>
      <c r="DZ190">
        <v>5.0236000000000003E-2</v>
      </c>
      <c r="EA190">
        <v>3.6495E-2</v>
      </c>
      <c r="EB190">
        <v>4.0724000000000003E-2</v>
      </c>
      <c r="EC190">
        <v>4.9792000000000003E-2</v>
      </c>
      <c r="ED190">
        <v>5.7433999999999999E-2</v>
      </c>
      <c r="EE190">
        <v>4.6239000000000002E-2</v>
      </c>
      <c r="EF190">
        <v>5.1722999999999998E-2</v>
      </c>
      <c r="EG190">
        <v>5.6344999999999999E-2</v>
      </c>
      <c r="EH190">
        <v>2.9100000000000001E-2</v>
      </c>
      <c r="EI190">
        <v>4.5310999999999997E-2</v>
      </c>
      <c r="EJ190">
        <v>4.4700999999999998E-2</v>
      </c>
      <c r="EK190">
        <v>6.4465999999999996E-2</v>
      </c>
    </row>
    <row r="191" spans="1:141" x14ac:dyDescent="0.25">
      <c r="A191" s="1">
        <v>479</v>
      </c>
      <c r="B191">
        <v>2.8444000000000001E-2</v>
      </c>
      <c r="C191">
        <v>4.4759E-2</v>
      </c>
      <c r="D191">
        <v>4.7766000000000003E-2</v>
      </c>
      <c r="E191">
        <v>3.3669999999999999E-2</v>
      </c>
      <c r="F191">
        <v>3.4499000000000002E-2</v>
      </c>
      <c r="G191">
        <v>4.4046000000000002E-2</v>
      </c>
      <c r="H191">
        <v>4.4329E-2</v>
      </c>
      <c r="I191">
        <v>4.1777000000000002E-2</v>
      </c>
      <c r="J191">
        <v>4.4207999999999997E-2</v>
      </c>
      <c r="K191">
        <v>5.3892000000000002E-2</v>
      </c>
      <c r="L191">
        <v>4.8523999999999998E-2</v>
      </c>
      <c r="M191">
        <v>4.4187999999999998E-2</v>
      </c>
      <c r="N191">
        <v>3.8915999999999999E-2</v>
      </c>
      <c r="O191">
        <v>4.8559999999999999E-2</v>
      </c>
      <c r="P191">
        <v>3.9775999999999999E-2</v>
      </c>
      <c r="Q191">
        <v>4.4228000000000003E-2</v>
      </c>
      <c r="R191">
        <v>6.3023999999999997E-2</v>
      </c>
      <c r="S191">
        <v>4.4532000000000002E-2</v>
      </c>
      <c r="T191">
        <v>4.6639E-2</v>
      </c>
      <c r="U191">
        <v>5.2017000000000001E-2</v>
      </c>
      <c r="V191">
        <v>3.5403999999999998E-2</v>
      </c>
      <c r="W191">
        <v>3.4969E-2</v>
      </c>
      <c r="X191">
        <v>3.3265999999999997E-2</v>
      </c>
      <c r="Y191">
        <v>4.9842999999999998E-2</v>
      </c>
      <c r="Z191">
        <v>4.4385000000000001E-2</v>
      </c>
      <c r="AA191">
        <v>6.0967E-2</v>
      </c>
      <c r="AB191">
        <v>5.1739E-2</v>
      </c>
      <c r="AC191">
        <v>5.4012999999999999E-2</v>
      </c>
      <c r="AD191">
        <v>5.4225000000000002E-2</v>
      </c>
      <c r="AE191">
        <v>5.7454999999999999E-2</v>
      </c>
      <c r="AF191">
        <v>7.8616000000000005E-2</v>
      </c>
      <c r="AG191">
        <v>4.1993999999999997E-2</v>
      </c>
      <c r="AH191">
        <v>6.5137E-2</v>
      </c>
      <c r="AI191">
        <v>4.3233000000000001E-2</v>
      </c>
      <c r="AJ191">
        <v>4.5880999999999998E-2</v>
      </c>
      <c r="AK191">
        <v>4.0347000000000001E-2</v>
      </c>
      <c r="AL191">
        <v>5.0494999999999998E-2</v>
      </c>
      <c r="AM191">
        <v>6.2196000000000001E-2</v>
      </c>
      <c r="AN191">
        <v>5.2335E-2</v>
      </c>
      <c r="AO191">
        <v>2.7206000000000001E-2</v>
      </c>
      <c r="AP191">
        <v>3.9326E-2</v>
      </c>
      <c r="AQ191">
        <v>3.9623999999999999E-2</v>
      </c>
      <c r="AR191">
        <v>2.8763E-2</v>
      </c>
      <c r="AS191">
        <v>5.8430000000000003E-2</v>
      </c>
      <c r="AT191">
        <v>4.9692E-2</v>
      </c>
      <c r="AU191">
        <v>5.3432E-2</v>
      </c>
      <c r="AV191">
        <v>2.4532999999999999E-2</v>
      </c>
      <c r="AW191">
        <v>3.1841000000000001E-2</v>
      </c>
      <c r="AX191">
        <v>4.6643999999999998E-2</v>
      </c>
      <c r="AY191">
        <v>3.6905E-2</v>
      </c>
      <c r="AZ191">
        <v>5.7024999999999999E-2</v>
      </c>
      <c r="BA191">
        <v>4.4429999999999997E-2</v>
      </c>
      <c r="BB191">
        <v>2.9465000000000002E-2</v>
      </c>
      <c r="BC191">
        <v>3.0991999999999999E-2</v>
      </c>
      <c r="BD191">
        <v>3.1917000000000001E-2</v>
      </c>
      <c r="BE191">
        <v>3.1967000000000002E-2</v>
      </c>
      <c r="BF191">
        <v>3.1896000000000001E-2</v>
      </c>
      <c r="BG191">
        <v>3.6865000000000002E-2</v>
      </c>
      <c r="BH191">
        <v>4.4611999999999999E-2</v>
      </c>
      <c r="BI191">
        <v>4.8705999999999999E-2</v>
      </c>
      <c r="BJ191">
        <v>3.2210000000000003E-2</v>
      </c>
      <c r="BK191">
        <v>7.6003000000000001E-2</v>
      </c>
      <c r="BL191">
        <v>3.3812000000000002E-2</v>
      </c>
      <c r="BM191">
        <v>4.8372999999999999E-2</v>
      </c>
      <c r="BN191">
        <v>6.1781000000000003E-2</v>
      </c>
      <c r="BO191">
        <v>5.8961E-2</v>
      </c>
      <c r="BP191">
        <v>6.8573999999999996E-2</v>
      </c>
      <c r="BQ191">
        <v>4.8757000000000002E-2</v>
      </c>
      <c r="BR191">
        <v>5.9810000000000002E-2</v>
      </c>
      <c r="BS191">
        <v>2.7311999999999999E-2</v>
      </c>
      <c r="BT191">
        <v>5.9577999999999999E-2</v>
      </c>
      <c r="BU191">
        <v>4.5733999999999997E-2</v>
      </c>
      <c r="BV191">
        <v>3.3745999999999998E-2</v>
      </c>
      <c r="BW191">
        <v>3.7314E-2</v>
      </c>
      <c r="BX191">
        <v>5.0176999999999999E-2</v>
      </c>
      <c r="BY191">
        <v>3.3260999999999999E-2</v>
      </c>
      <c r="BZ191">
        <v>7.4073E-2</v>
      </c>
      <c r="CA191">
        <v>5.6944000000000002E-2</v>
      </c>
      <c r="CB191">
        <v>7.1177000000000004E-2</v>
      </c>
      <c r="CC191">
        <v>7.0584999999999995E-2</v>
      </c>
      <c r="CD191">
        <v>6.3938999999999996E-2</v>
      </c>
      <c r="CE191">
        <v>5.5220999999999999E-2</v>
      </c>
      <c r="CF191">
        <v>4.5598E-2</v>
      </c>
      <c r="CG191">
        <v>4.5891000000000001E-2</v>
      </c>
      <c r="CH191">
        <v>4.6316000000000003E-2</v>
      </c>
      <c r="CI191">
        <v>4.8438000000000002E-2</v>
      </c>
      <c r="CJ191">
        <v>2.8894E-2</v>
      </c>
      <c r="CK191">
        <v>4.2414E-2</v>
      </c>
      <c r="CL191">
        <v>3.3574E-2</v>
      </c>
      <c r="CM191">
        <v>3.4777000000000002E-2</v>
      </c>
      <c r="CN191">
        <v>4.0856999999999997E-2</v>
      </c>
      <c r="CO191">
        <v>3.9690000000000003E-2</v>
      </c>
      <c r="CP191">
        <v>6.3787999999999997E-2</v>
      </c>
      <c r="CQ191">
        <v>4.2636E-2</v>
      </c>
      <c r="CR191">
        <v>3.1209000000000001E-2</v>
      </c>
      <c r="CS191">
        <v>3.9306000000000001E-2</v>
      </c>
      <c r="CT191">
        <v>4.0300999999999997E-2</v>
      </c>
      <c r="CU191">
        <v>4.5335E-2</v>
      </c>
      <c r="CV191">
        <v>3.3482999999999999E-2</v>
      </c>
      <c r="CW191">
        <v>4.9161000000000003E-2</v>
      </c>
      <c r="CX191">
        <v>3.8108000000000003E-2</v>
      </c>
      <c r="CY191">
        <v>3.9447000000000003E-2</v>
      </c>
      <c r="CZ191">
        <v>5.3213999999999997E-2</v>
      </c>
      <c r="DA191">
        <v>4.9620999999999998E-2</v>
      </c>
      <c r="DB191">
        <v>4.6325999999999999E-2</v>
      </c>
      <c r="DC191">
        <v>4.9222000000000002E-2</v>
      </c>
      <c r="DD191">
        <v>4.4602000000000003E-2</v>
      </c>
      <c r="DE191">
        <v>4.1777000000000002E-2</v>
      </c>
      <c r="DF191">
        <v>5.2056999999999999E-2</v>
      </c>
      <c r="DG191">
        <v>6.8335999999999994E-2</v>
      </c>
      <c r="DH191">
        <v>5.8161999999999998E-2</v>
      </c>
      <c r="DI191">
        <v>5.4493E-2</v>
      </c>
      <c r="DJ191">
        <v>4.7877000000000003E-2</v>
      </c>
      <c r="DK191">
        <v>4.2020000000000002E-2</v>
      </c>
      <c r="DL191">
        <v>4.9444000000000002E-2</v>
      </c>
      <c r="DM191">
        <v>4.3374000000000003E-2</v>
      </c>
      <c r="DN191">
        <v>4.5952E-2</v>
      </c>
      <c r="DO191">
        <v>3.0006000000000001E-2</v>
      </c>
      <c r="DP191">
        <v>2.9035999999999999E-2</v>
      </c>
      <c r="DQ191">
        <v>4.5865999999999997E-2</v>
      </c>
      <c r="DR191">
        <v>3.1628000000000003E-2</v>
      </c>
      <c r="DS191">
        <v>3.7131999999999998E-2</v>
      </c>
      <c r="DT191">
        <v>4.3061000000000002E-2</v>
      </c>
      <c r="DU191">
        <v>4.7073999999999998E-2</v>
      </c>
      <c r="DV191">
        <v>4.3602000000000002E-2</v>
      </c>
      <c r="DW191">
        <v>5.2365000000000002E-2</v>
      </c>
      <c r="DX191">
        <v>4.2247E-2</v>
      </c>
      <c r="DY191">
        <v>5.0176999999999999E-2</v>
      </c>
      <c r="DZ191">
        <v>5.0444999999999997E-2</v>
      </c>
      <c r="EA191">
        <v>3.6662E-2</v>
      </c>
      <c r="EB191">
        <v>4.0892999999999999E-2</v>
      </c>
      <c r="EC191">
        <v>4.9950000000000001E-2</v>
      </c>
      <c r="ED191">
        <v>5.7696999999999998E-2</v>
      </c>
      <c r="EE191">
        <v>4.6336000000000002E-2</v>
      </c>
      <c r="EF191">
        <v>5.1930999999999998E-2</v>
      </c>
      <c r="EG191">
        <v>5.6515000000000003E-2</v>
      </c>
      <c r="EH191">
        <v>2.9197000000000001E-2</v>
      </c>
      <c r="EI191">
        <v>4.5506999999999999E-2</v>
      </c>
      <c r="EJ191">
        <v>4.487E-2</v>
      </c>
      <c r="EK191">
        <v>6.4763000000000001E-2</v>
      </c>
    </row>
    <row r="192" spans="1:141" x14ac:dyDescent="0.25">
      <c r="A192" s="1">
        <v>480</v>
      </c>
      <c r="B192">
        <v>2.8534E-2</v>
      </c>
      <c r="C192">
        <v>4.4919000000000001E-2</v>
      </c>
      <c r="D192">
        <v>4.7980000000000002E-2</v>
      </c>
      <c r="E192">
        <v>3.3769E-2</v>
      </c>
      <c r="F192">
        <v>3.4575000000000002E-2</v>
      </c>
      <c r="G192">
        <v>4.4137999999999997E-2</v>
      </c>
      <c r="H192">
        <v>4.4498000000000003E-2</v>
      </c>
      <c r="I192">
        <v>4.1944000000000002E-2</v>
      </c>
      <c r="J192">
        <v>4.4351000000000002E-2</v>
      </c>
      <c r="K192">
        <v>5.4092000000000001E-2</v>
      </c>
      <c r="L192">
        <v>4.8704999999999998E-2</v>
      </c>
      <c r="M192">
        <v>4.4336E-2</v>
      </c>
      <c r="N192">
        <v>3.9003999999999997E-2</v>
      </c>
      <c r="O192">
        <v>4.8730000000000002E-2</v>
      </c>
      <c r="P192">
        <v>3.9912000000000003E-2</v>
      </c>
      <c r="Q192">
        <v>4.4360999999999998E-2</v>
      </c>
      <c r="R192">
        <v>6.3178999999999999E-2</v>
      </c>
      <c r="S192">
        <v>4.4630000000000003E-2</v>
      </c>
      <c r="T192">
        <v>4.6819E-2</v>
      </c>
      <c r="U192">
        <v>5.2141E-2</v>
      </c>
      <c r="V192">
        <v>3.5527999999999997E-2</v>
      </c>
      <c r="W192">
        <v>3.5041000000000003E-2</v>
      </c>
      <c r="X192">
        <v>3.3298000000000001E-2</v>
      </c>
      <c r="Y192">
        <v>5.0033000000000001E-2</v>
      </c>
      <c r="Z192">
        <v>4.4483000000000002E-2</v>
      </c>
      <c r="AA192">
        <v>6.1147E-2</v>
      </c>
      <c r="AB192">
        <v>5.1902999999999998E-2</v>
      </c>
      <c r="AC192">
        <v>5.4128000000000003E-2</v>
      </c>
      <c r="AD192">
        <v>5.4341E-2</v>
      </c>
      <c r="AE192">
        <v>5.7593999999999999E-2</v>
      </c>
      <c r="AF192">
        <v>7.8754000000000005E-2</v>
      </c>
      <c r="AG192">
        <v>4.2125999999999997E-2</v>
      </c>
      <c r="AH192">
        <v>6.5408999999999995E-2</v>
      </c>
      <c r="AI192">
        <v>4.3353000000000003E-2</v>
      </c>
      <c r="AJ192">
        <v>4.6068999999999999E-2</v>
      </c>
      <c r="AK192">
        <v>4.0464E-2</v>
      </c>
      <c r="AL192">
        <v>5.0671000000000001E-2</v>
      </c>
      <c r="AM192">
        <v>6.2445000000000001E-2</v>
      </c>
      <c r="AN192">
        <v>5.2516E-2</v>
      </c>
      <c r="AO192">
        <v>2.7342999999999999E-2</v>
      </c>
      <c r="AP192">
        <v>3.9486E-2</v>
      </c>
      <c r="AQ192">
        <v>3.9765000000000002E-2</v>
      </c>
      <c r="AR192">
        <v>2.8853E-2</v>
      </c>
      <c r="AS192">
        <v>5.8664000000000001E-2</v>
      </c>
      <c r="AT192">
        <v>4.9840000000000002E-2</v>
      </c>
      <c r="AU192">
        <v>5.3610999999999999E-2</v>
      </c>
      <c r="AV192">
        <v>2.4611000000000001E-2</v>
      </c>
      <c r="AW192">
        <v>3.1944E-2</v>
      </c>
      <c r="AX192">
        <v>4.6799E-2</v>
      </c>
      <c r="AY192">
        <v>3.7053000000000003E-2</v>
      </c>
      <c r="AZ192">
        <v>5.7255E-2</v>
      </c>
      <c r="BA192">
        <v>4.4595000000000003E-2</v>
      </c>
      <c r="BB192">
        <v>2.9541999999999999E-2</v>
      </c>
      <c r="BC192">
        <v>3.1073E-2</v>
      </c>
      <c r="BD192">
        <v>3.2015000000000002E-2</v>
      </c>
      <c r="BE192">
        <v>3.2071000000000002E-2</v>
      </c>
      <c r="BF192">
        <v>3.1960000000000002E-2</v>
      </c>
      <c r="BG192">
        <v>3.6906000000000001E-2</v>
      </c>
      <c r="BH192">
        <v>4.4726000000000002E-2</v>
      </c>
      <c r="BI192">
        <v>4.8760999999999999E-2</v>
      </c>
      <c r="BJ192">
        <v>3.2212999999999999E-2</v>
      </c>
      <c r="BK192">
        <v>7.6169000000000001E-2</v>
      </c>
      <c r="BL192">
        <v>3.3890999999999998E-2</v>
      </c>
      <c r="BM192">
        <v>4.8487000000000002E-2</v>
      </c>
      <c r="BN192">
        <v>6.1938E-2</v>
      </c>
      <c r="BO192">
        <v>5.9054000000000002E-2</v>
      </c>
      <c r="BP192">
        <v>6.8840999999999999E-2</v>
      </c>
      <c r="BQ192">
        <v>4.8908E-2</v>
      </c>
      <c r="BR192">
        <v>6.0041999999999998E-2</v>
      </c>
      <c r="BS192">
        <v>2.7403E-2</v>
      </c>
      <c r="BT192">
        <v>5.9783999999999997E-2</v>
      </c>
      <c r="BU192">
        <v>4.5816000000000003E-2</v>
      </c>
      <c r="BV192">
        <v>3.3793999999999998E-2</v>
      </c>
      <c r="BW192">
        <v>3.7463999999999997E-2</v>
      </c>
      <c r="BX192">
        <v>5.0428000000000001E-2</v>
      </c>
      <c r="BY192">
        <v>3.3363999999999998E-2</v>
      </c>
      <c r="BZ192">
        <v>7.4243000000000003E-2</v>
      </c>
      <c r="CA192">
        <v>5.7062000000000002E-2</v>
      </c>
      <c r="CB192">
        <v>7.1318999999999994E-2</v>
      </c>
      <c r="CC192">
        <v>7.0716000000000001E-2</v>
      </c>
      <c r="CD192">
        <v>6.4071000000000003E-2</v>
      </c>
      <c r="CE192">
        <v>5.5470999999999999E-2</v>
      </c>
      <c r="CF192">
        <v>4.5745000000000001E-2</v>
      </c>
      <c r="CG192">
        <v>4.6033999999999999E-2</v>
      </c>
      <c r="CH192">
        <v>4.6489999999999997E-2</v>
      </c>
      <c r="CI192">
        <v>4.8624000000000001E-2</v>
      </c>
      <c r="CJ192">
        <v>2.9000000000000001E-2</v>
      </c>
      <c r="CK192">
        <v>4.2512000000000001E-2</v>
      </c>
      <c r="CL192">
        <v>3.3637E-2</v>
      </c>
      <c r="CM192">
        <v>3.4894000000000001E-2</v>
      </c>
      <c r="CN192">
        <v>4.0951000000000001E-2</v>
      </c>
      <c r="CO192">
        <v>3.9809999999999998E-2</v>
      </c>
      <c r="CP192">
        <v>6.4031000000000005E-2</v>
      </c>
      <c r="CQ192">
        <v>4.2770000000000002E-2</v>
      </c>
      <c r="CR192">
        <v>3.1269999999999999E-2</v>
      </c>
      <c r="CS192">
        <v>3.9445000000000001E-2</v>
      </c>
      <c r="CT192">
        <v>4.0353E-2</v>
      </c>
      <c r="CU192">
        <v>4.5450999999999998E-2</v>
      </c>
      <c r="CV192">
        <v>3.3530999999999998E-2</v>
      </c>
      <c r="CW192">
        <v>4.9231999999999998E-2</v>
      </c>
      <c r="CX192">
        <v>3.8193999999999999E-2</v>
      </c>
      <c r="CY192">
        <v>3.9562E-2</v>
      </c>
      <c r="CZ192">
        <v>5.3342000000000001E-2</v>
      </c>
      <c r="DA192">
        <v>4.9784000000000002E-2</v>
      </c>
      <c r="DB192">
        <v>4.65E-2</v>
      </c>
      <c r="DC192">
        <v>4.9394E-2</v>
      </c>
      <c r="DD192">
        <v>4.4752E-2</v>
      </c>
      <c r="DE192">
        <v>4.1918999999999998E-2</v>
      </c>
      <c r="DF192">
        <v>5.2217E-2</v>
      </c>
      <c r="DG192">
        <v>6.8597000000000005E-2</v>
      </c>
      <c r="DH192">
        <v>5.8395000000000002E-2</v>
      </c>
      <c r="DI192">
        <v>5.4573999999999998E-2</v>
      </c>
      <c r="DJ192">
        <v>4.7980000000000002E-2</v>
      </c>
      <c r="DK192">
        <v>4.2120999999999999E-2</v>
      </c>
      <c r="DL192">
        <v>4.9556000000000003E-2</v>
      </c>
      <c r="DM192">
        <v>4.3434E-2</v>
      </c>
      <c r="DN192">
        <v>4.6009000000000001E-2</v>
      </c>
      <c r="DO192">
        <v>3.0013999999999999E-2</v>
      </c>
      <c r="DP192">
        <v>2.9061E-2</v>
      </c>
      <c r="DQ192">
        <v>4.5983000000000003E-2</v>
      </c>
      <c r="DR192">
        <v>3.1696000000000002E-2</v>
      </c>
      <c r="DS192">
        <v>3.7231E-2</v>
      </c>
      <c r="DT192">
        <v>4.3210999999999999E-2</v>
      </c>
      <c r="DU192">
        <v>4.7234999999999999E-2</v>
      </c>
      <c r="DV192">
        <v>4.3757999999999998E-2</v>
      </c>
      <c r="DW192">
        <v>5.2557E-2</v>
      </c>
      <c r="DX192">
        <v>4.2384999999999999E-2</v>
      </c>
      <c r="DY192">
        <v>5.0352000000000001E-2</v>
      </c>
      <c r="DZ192">
        <v>5.0616000000000001E-2</v>
      </c>
      <c r="EA192">
        <v>3.6810000000000002E-2</v>
      </c>
      <c r="EB192">
        <v>4.1036999999999997E-2</v>
      </c>
      <c r="EC192">
        <v>5.0094E-2</v>
      </c>
      <c r="ED192">
        <v>5.7914E-2</v>
      </c>
      <c r="EE192">
        <v>4.6419000000000002E-2</v>
      </c>
      <c r="EF192">
        <v>5.2106E-2</v>
      </c>
      <c r="EG192">
        <v>5.6661999999999997E-2</v>
      </c>
      <c r="EH192">
        <v>2.9269E-2</v>
      </c>
      <c r="EI192">
        <v>4.5678999999999997E-2</v>
      </c>
      <c r="EJ192">
        <v>4.5030000000000001E-2</v>
      </c>
      <c r="EK192">
        <v>6.5018999999999993E-2</v>
      </c>
    </row>
    <row r="193" spans="1:141" x14ac:dyDescent="0.25">
      <c r="A193" s="1">
        <v>481</v>
      </c>
      <c r="B193">
        <v>2.8597999999999998E-2</v>
      </c>
      <c r="C193">
        <v>4.5114000000000001E-2</v>
      </c>
      <c r="D193">
        <v>4.8070000000000002E-2</v>
      </c>
      <c r="E193">
        <v>3.3755E-2</v>
      </c>
      <c r="F193">
        <v>3.4597000000000003E-2</v>
      </c>
      <c r="G193">
        <v>4.4276999999999997E-2</v>
      </c>
      <c r="H193">
        <v>4.4627E-2</v>
      </c>
      <c r="I193">
        <v>4.2122E-2</v>
      </c>
      <c r="J193">
        <v>4.4408999999999997E-2</v>
      </c>
      <c r="K193">
        <v>5.4179999999999999E-2</v>
      </c>
      <c r="L193">
        <v>4.8829999999999998E-2</v>
      </c>
      <c r="M193">
        <v>4.4403999999999999E-2</v>
      </c>
      <c r="N193">
        <v>3.9109999999999999E-2</v>
      </c>
      <c r="O193">
        <v>4.8809999999999999E-2</v>
      </c>
      <c r="P193">
        <v>4.0043000000000002E-2</v>
      </c>
      <c r="Q193">
        <v>4.4438999999999999E-2</v>
      </c>
      <c r="R193">
        <v>6.3292000000000001E-2</v>
      </c>
      <c r="S193">
        <v>4.4672000000000003E-2</v>
      </c>
      <c r="T193">
        <v>4.7019999999999999E-2</v>
      </c>
      <c r="U193">
        <v>5.2227999999999997E-2</v>
      </c>
      <c r="V193">
        <v>3.5601000000000001E-2</v>
      </c>
      <c r="W193">
        <v>3.5098999999999998E-2</v>
      </c>
      <c r="X193">
        <v>3.3299000000000002E-2</v>
      </c>
      <c r="Y193">
        <v>5.0164E-2</v>
      </c>
      <c r="Z193">
        <v>4.4540999999999997E-2</v>
      </c>
      <c r="AA193">
        <v>6.1318999999999999E-2</v>
      </c>
      <c r="AB193">
        <v>5.2019999999999997E-2</v>
      </c>
      <c r="AC193">
        <v>5.4195E-2</v>
      </c>
      <c r="AD193">
        <v>5.4413000000000003E-2</v>
      </c>
      <c r="AE193">
        <v>5.7688999999999997E-2</v>
      </c>
      <c r="AF193">
        <v>7.8823000000000004E-2</v>
      </c>
      <c r="AG193">
        <v>4.2258999999999998E-2</v>
      </c>
      <c r="AH193">
        <v>6.5594E-2</v>
      </c>
      <c r="AI193">
        <v>4.3450000000000003E-2</v>
      </c>
      <c r="AJ193">
        <v>4.6172999999999999E-2</v>
      </c>
      <c r="AK193">
        <v>4.0564999999999997E-2</v>
      </c>
      <c r="AL193">
        <v>5.0812999999999997E-2</v>
      </c>
      <c r="AM193">
        <v>6.2658000000000005E-2</v>
      </c>
      <c r="AN193">
        <v>5.2617999999999998E-2</v>
      </c>
      <c r="AO193">
        <v>2.7473000000000001E-2</v>
      </c>
      <c r="AP193">
        <v>3.9647000000000002E-2</v>
      </c>
      <c r="AQ193">
        <v>3.9916E-2</v>
      </c>
      <c r="AR193">
        <v>2.8927999999999999E-2</v>
      </c>
      <c r="AS193">
        <v>5.8813999999999998E-2</v>
      </c>
      <c r="AT193">
        <v>4.9915000000000001E-2</v>
      </c>
      <c r="AU193">
        <v>5.3763999999999999E-2</v>
      </c>
      <c r="AV193">
        <v>2.4653999999999999E-2</v>
      </c>
      <c r="AW193">
        <v>3.2041E-2</v>
      </c>
      <c r="AX193">
        <v>4.6924E-2</v>
      </c>
      <c r="AY193">
        <v>3.7131999999999998E-2</v>
      </c>
      <c r="AZ193">
        <v>5.7486000000000002E-2</v>
      </c>
      <c r="BA193">
        <v>4.4683E-2</v>
      </c>
      <c r="BB193">
        <v>2.9572000000000001E-2</v>
      </c>
      <c r="BC193">
        <v>3.1123999999999999E-2</v>
      </c>
      <c r="BD193">
        <v>3.2122999999999999E-2</v>
      </c>
      <c r="BE193">
        <v>3.2162999999999997E-2</v>
      </c>
      <c r="BF193">
        <v>3.2030999999999997E-2</v>
      </c>
      <c r="BG193">
        <v>3.6919E-2</v>
      </c>
      <c r="BH193">
        <v>4.4738E-2</v>
      </c>
      <c r="BI193">
        <v>4.8770000000000001E-2</v>
      </c>
      <c r="BJ193">
        <v>3.2209000000000002E-2</v>
      </c>
      <c r="BK193">
        <v>7.6197000000000001E-2</v>
      </c>
      <c r="BL193">
        <v>3.3938000000000003E-2</v>
      </c>
      <c r="BM193">
        <v>4.8550999999999997E-2</v>
      </c>
      <c r="BN193">
        <v>6.2074999999999998E-2</v>
      </c>
      <c r="BO193">
        <v>5.9153999999999998E-2</v>
      </c>
      <c r="BP193">
        <v>6.9071999999999995E-2</v>
      </c>
      <c r="BQ193">
        <v>4.9033E-2</v>
      </c>
      <c r="BR193">
        <v>6.0167999999999999E-2</v>
      </c>
      <c r="BS193">
        <v>2.7493E-2</v>
      </c>
      <c r="BT193">
        <v>5.9909999999999998E-2</v>
      </c>
      <c r="BU193">
        <v>4.5873999999999998E-2</v>
      </c>
      <c r="BV193">
        <v>3.3806000000000003E-2</v>
      </c>
      <c r="BW193">
        <v>3.7547999999999998E-2</v>
      </c>
      <c r="BX193">
        <v>5.0630000000000001E-2</v>
      </c>
      <c r="BY193">
        <v>3.3404999999999997E-2</v>
      </c>
      <c r="BZ193">
        <v>7.4356000000000005E-2</v>
      </c>
      <c r="CA193">
        <v>5.7160999999999997E-2</v>
      </c>
      <c r="CB193">
        <v>7.1385000000000004E-2</v>
      </c>
      <c r="CC193">
        <v>7.0780999999999997E-2</v>
      </c>
      <c r="CD193">
        <v>6.4129000000000005E-2</v>
      </c>
      <c r="CE193">
        <v>5.5670999999999998E-2</v>
      </c>
      <c r="CF193">
        <v>4.5844000000000003E-2</v>
      </c>
      <c r="CG193">
        <v>4.6107000000000002E-2</v>
      </c>
      <c r="CH193">
        <v>4.6593999999999997E-2</v>
      </c>
      <c r="CI193">
        <v>4.8744000000000003E-2</v>
      </c>
      <c r="CJ193">
        <v>2.9059999999999999E-2</v>
      </c>
      <c r="CK193">
        <v>4.2568000000000002E-2</v>
      </c>
      <c r="CL193">
        <v>3.3674000000000003E-2</v>
      </c>
      <c r="CM193">
        <v>3.4931999999999998E-2</v>
      </c>
      <c r="CN193">
        <v>4.1001000000000003E-2</v>
      </c>
      <c r="CO193">
        <v>3.9900999999999999E-2</v>
      </c>
      <c r="CP193">
        <v>6.4214999999999994E-2</v>
      </c>
      <c r="CQ193">
        <v>4.2821999999999999E-2</v>
      </c>
      <c r="CR193">
        <v>3.1290999999999999E-2</v>
      </c>
      <c r="CS193">
        <v>3.9541E-2</v>
      </c>
      <c r="CT193">
        <v>4.0377999999999997E-2</v>
      </c>
      <c r="CU193">
        <v>4.5509000000000001E-2</v>
      </c>
      <c r="CV193">
        <v>3.3547E-2</v>
      </c>
      <c r="CW193">
        <v>4.9245999999999998E-2</v>
      </c>
      <c r="CX193">
        <v>3.8242999999999999E-2</v>
      </c>
      <c r="CY193">
        <v>3.9636999999999999E-2</v>
      </c>
      <c r="CZ193">
        <v>5.3419000000000001E-2</v>
      </c>
      <c r="DA193">
        <v>4.9936000000000001E-2</v>
      </c>
      <c r="DB193">
        <v>4.6599000000000002E-2</v>
      </c>
      <c r="DC193">
        <v>4.9570999999999997E-2</v>
      </c>
      <c r="DD193">
        <v>4.4895999999999998E-2</v>
      </c>
      <c r="DE193">
        <v>4.2009999999999999E-2</v>
      </c>
      <c r="DF193">
        <v>5.2338999999999997E-2</v>
      </c>
      <c r="DG193">
        <v>6.8808999999999995E-2</v>
      </c>
      <c r="DH193">
        <v>5.8535999999999998E-2</v>
      </c>
      <c r="DI193">
        <v>5.4600999999999997E-2</v>
      </c>
      <c r="DJ193">
        <v>4.8044000000000003E-2</v>
      </c>
      <c r="DK193">
        <v>4.2167999999999997E-2</v>
      </c>
      <c r="DL193">
        <v>4.9652000000000002E-2</v>
      </c>
      <c r="DM193">
        <v>4.3435000000000001E-2</v>
      </c>
      <c r="DN193">
        <v>4.6016000000000001E-2</v>
      </c>
      <c r="DO193">
        <v>2.9998E-2</v>
      </c>
      <c r="DP193">
        <v>2.9055000000000001E-2</v>
      </c>
      <c r="DQ193">
        <v>4.6025999999999997E-2</v>
      </c>
      <c r="DR193">
        <v>3.1746999999999997E-2</v>
      </c>
      <c r="DS193">
        <v>3.73E-2</v>
      </c>
      <c r="DT193">
        <v>4.3313999999999998E-2</v>
      </c>
      <c r="DU193">
        <v>4.734E-2</v>
      </c>
      <c r="DV193">
        <v>4.3886000000000001E-2</v>
      </c>
      <c r="DW193">
        <v>5.2678999999999997E-2</v>
      </c>
      <c r="DX193">
        <v>4.2497E-2</v>
      </c>
      <c r="DY193">
        <v>5.0493999999999997E-2</v>
      </c>
      <c r="DZ193">
        <v>5.0707000000000002E-2</v>
      </c>
      <c r="EA193">
        <v>3.6929999999999998E-2</v>
      </c>
      <c r="EB193">
        <v>4.1138000000000001E-2</v>
      </c>
      <c r="EC193">
        <v>5.0220000000000001E-2</v>
      </c>
      <c r="ED193">
        <v>5.8054000000000001E-2</v>
      </c>
      <c r="EE193">
        <v>4.6467000000000001E-2</v>
      </c>
      <c r="EF193">
        <v>5.2233000000000002E-2</v>
      </c>
      <c r="EG193">
        <v>5.6756000000000001E-2</v>
      </c>
      <c r="EH193">
        <v>2.9293E-2</v>
      </c>
      <c r="EI193">
        <v>4.5808000000000001E-2</v>
      </c>
      <c r="EJ193">
        <v>4.5169000000000001E-2</v>
      </c>
      <c r="EK193">
        <v>6.5203999999999998E-2</v>
      </c>
    </row>
    <row r="194" spans="1:141" x14ac:dyDescent="0.25">
      <c r="A194" s="1">
        <v>482</v>
      </c>
      <c r="B194">
        <v>2.8663000000000001E-2</v>
      </c>
      <c r="C194">
        <v>4.5309000000000002E-2</v>
      </c>
      <c r="D194">
        <v>4.8164999999999999E-2</v>
      </c>
      <c r="E194">
        <v>3.3746999999999999E-2</v>
      </c>
      <c r="F194">
        <v>3.4618999999999997E-2</v>
      </c>
      <c r="G194">
        <v>4.4410999999999999E-2</v>
      </c>
      <c r="H194">
        <v>4.4755999999999997E-2</v>
      </c>
      <c r="I194">
        <v>4.2305000000000002E-2</v>
      </c>
      <c r="J194">
        <v>4.4471999999999998E-2</v>
      </c>
      <c r="K194">
        <v>5.4273000000000002E-2</v>
      </c>
      <c r="L194">
        <v>4.8956E-2</v>
      </c>
      <c r="M194">
        <v>4.4465999999999999E-2</v>
      </c>
      <c r="N194">
        <v>3.9220999999999999E-2</v>
      </c>
      <c r="O194">
        <v>4.8890000000000003E-2</v>
      </c>
      <c r="P194">
        <v>4.0169000000000003E-2</v>
      </c>
      <c r="Q194">
        <v>4.4517000000000001E-2</v>
      </c>
      <c r="R194">
        <v>6.3405000000000003E-2</v>
      </c>
      <c r="S194">
        <v>4.471E-2</v>
      </c>
      <c r="T194">
        <v>4.7216000000000001E-2</v>
      </c>
      <c r="U194">
        <v>5.2315E-2</v>
      </c>
      <c r="V194">
        <v>3.5674999999999998E-2</v>
      </c>
      <c r="W194">
        <v>3.5157000000000001E-2</v>
      </c>
      <c r="X194">
        <v>3.3305000000000001E-2</v>
      </c>
      <c r="Y194">
        <v>5.0296E-2</v>
      </c>
      <c r="Z194">
        <v>4.4597999999999999E-2</v>
      </c>
      <c r="AA194">
        <v>6.1497000000000003E-2</v>
      </c>
      <c r="AB194">
        <v>5.2137000000000003E-2</v>
      </c>
      <c r="AC194">
        <v>5.4262999999999999E-2</v>
      </c>
      <c r="AD194">
        <v>5.4490999999999998E-2</v>
      </c>
      <c r="AE194">
        <v>5.7789E-2</v>
      </c>
      <c r="AF194">
        <v>7.8888E-2</v>
      </c>
      <c r="AG194">
        <v>4.2390999999999998E-2</v>
      </c>
      <c r="AH194">
        <v>6.5773999999999999E-2</v>
      </c>
      <c r="AI194">
        <v>4.3548000000000003E-2</v>
      </c>
      <c r="AJ194">
        <v>4.6278E-2</v>
      </c>
      <c r="AK194">
        <v>4.0667000000000002E-2</v>
      </c>
      <c r="AL194">
        <v>5.0950000000000002E-2</v>
      </c>
      <c r="AM194">
        <v>6.2867000000000006E-2</v>
      </c>
      <c r="AN194">
        <v>5.2726000000000002E-2</v>
      </c>
      <c r="AO194">
        <v>2.7608000000000001E-2</v>
      </c>
      <c r="AP194">
        <v>3.9814000000000002E-2</v>
      </c>
      <c r="AQ194">
        <v>4.0072999999999998E-2</v>
      </c>
      <c r="AR194">
        <v>2.8997999999999999E-2</v>
      </c>
      <c r="AS194">
        <v>5.8965999999999998E-2</v>
      </c>
      <c r="AT194">
        <v>4.9995999999999999E-2</v>
      </c>
      <c r="AU194">
        <v>5.3922999999999999E-2</v>
      </c>
      <c r="AV194">
        <v>2.4695999999999999E-2</v>
      </c>
      <c r="AW194">
        <v>3.2134000000000003E-2</v>
      </c>
      <c r="AX194">
        <v>4.7044000000000002E-2</v>
      </c>
      <c r="AY194">
        <v>3.7217E-2</v>
      </c>
      <c r="AZ194">
        <v>5.7717999999999998E-2</v>
      </c>
      <c r="BA194">
        <v>4.4776000000000003E-2</v>
      </c>
      <c r="BB194">
        <v>2.9602E-2</v>
      </c>
      <c r="BC194">
        <v>3.1179999999999999E-2</v>
      </c>
      <c r="BD194">
        <v>3.2230000000000002E-2</v>
      </c>
      <c r="BE194">
        <v>3.2254999999999999E-2</v>
      </c>
      <c r="BF194">
        <v>3.2107999999999998E-2</v>
      </c>
      <c r="BG194">
        <v>3.6928000000000002E-2</v>
      </c>
      <c r="BH194">
        <v>4.4750999999999999E-2</v>
      </c>
      <c r="BI194">
        <v>4.8779000000000003E-2</v>
      </c>
      <c r="BJ194">
        <v>3.2204999999999998E-2</v>
      </c>
      <c r="BK194">
        <v>7.6230000000000006E-2</v>
      </c>
      <c r="BL194">
        <v>3.3989999999999999E-2</v>
      </c>
      <c r="BM194">
        <v>4.8611000000000001E-2</v>
      </c>
      <c r="BN194">
        <v>6.2212000000000003E-2</v>
      </c>
      <c r="BO194">
        <v>5.9255000000000002E-2</v>
      </c>
      <c r="BP194">
        <v>6.93E-2</v>
      </c>
      <c r="BQ194">
        <v>4.9163999999999999E-2</v>
      </c>
      <c r="BR194">
        <v>6.0295000000000001E-2</v>
      </c>
      <c r="BS194">
        <v>2.7583E-2</v>
      </c>
      <c r="BT194">
        <v>6.0035999999999999E-2</v>
      </c>
      <c r="BU194">
        <v>4.5933000000000002E-2</v>
      </c>
      <c r="BV194">
        <v>3.3822999999999999E-2</v>
      </c>
      <c r="BW194">
        <v>3.7628000000000002E-2</v>
      </c>
      <c r="BX194">
        <v>5.0833000000000003E-2</v>
      </c>
      <c r="BY194">
        <v>3.3446999999999998E-2</v>
      </c>
      <c r="BZ194">
        <v>7.4473999999999999E-2</v>
      </c>
      <c r="CA194">
        <v>5.7260999999999999E-2</v>
      </c>
      <c r="CB194">
        <v>7.1451000000000001E-2</v>
      </c>
      <c r="CC194">
        <v>7.0851999999999998E-2</v>
      </c>
      <c r="CD194">
        <v>6.4190999999999998E-2</v>
      </c>
      <c r="CE194">
        <v>5.5876000000000002E-2</v>
      </c>
      <c r="CF194">
        <v>4.5942999999999998E-2</v>
      </c>
      <c r="CG194">
        <v>4.6185999999999998E-2</v>
      </c>
      <c r="CH194">
        <v>4.6698999999999997E-2</v>
      </c>
      <c r="CI194">
        <v>4.8864999999999999E-2</v>
      </c>
      <c r="CJ194">
        <v>2.9125000000000002E-2</v>
      </c>
      <c r="CK194">
        <v>4.2625000000000003E-2</v>
      </c>
      <c r="CL194">
        <v>3.3710999999999998E-2</v>
      </c>
      <c r="CM194">
        <v>3.4969E-2</v>
      </c>
      <c r="CN194">
        <v>4.1051999999999998E-2</v>
      </c>
      <c r="CO194">
        <v>3.9992E-2</v>
      </c>
      <c r="CP194">
        <v>6.4398999999999998E-2</v>
      </c>
      <c r="CQ194">
        <v>4.2879E-2</v>
      </c>
      <c r="CR194">
        <v>3.1316999999999998E-2</v>
      </c>
      <c r="CS194">
        <v>3.9636999999999999E-2</v>
      </c>
      <c r="CT194">
        <v>4.0403000000000001E-2</v>
      </c>
      <c r="CU194">
        <v>4.5567000000000003E-2</v>
      </c>
      <c r="CV194">
        <v>3.3563999999999997E-2</v>
      </c>
      <c r="CW194">
        <v>4.9260999999999999E-2</v>
      </c>
      <c r="CX194">
        <v>3.8292E-2</v>
      </c>
      <c r="CY194">
        <v>3.9718000000000003E-2</v>
      </c>
      <c r="CZ194">
        <v>5.3491999999999998E-2</v>
      </c>
      <c r="DA194">
        <v>5.0082000000000002E-2</v>
      </c>
      <c r="DB194">
        <v>4.6704000000000002E-2</v>
      </c>
      <c r="DC194">
        <v>4.9748000000000001E-2</v>
      </c>
      <c r="DD194">
        <v>4.5034999999999999E-2</v>
      </c>
      <c r="DE194">
        <v>4.2102000000000001E-2</v>
      </c>
      <c r="DF194">
        <v>5.2462000000000002E-2</v>
      </c>
      <c r="DG194">
        <v>6.9015999999999994E-2</v>
      </c>
      <c r="DH194">
        <v>5.8675999999999999E-2</v>
      </c>
      <c r="DI194">
        <v>5.4633000000000001E-2</v>
      </c>
      <c r="DJ194">
        <v>4.8108999999999999E-2</v>
      </c>
      <c r="DK194">
        <v>4.2214000000000002E-2</v>
      </c>
      <c r="DL194">
        <v>4.9752999999999999E-2</v>
      </c>
      <c r="DM194">
        <v>4.3437000000000003E-2</v>
      </c>
      <c r="DN194">
        <v>4.6024000000000002E-2</v>
      </c>
      <c r="DO194">
        <v>2.9982000000000002E-2</v>
      </c>
      <c r="DP194">
        <v>2.9048999999999998E-2</v>
      </c>
      <c r="DQ194">
        <v>4.607E-2</v>
      </c>
      <c r="DR194">
        <v>3.1794000000000003E-2</v>
      </c>
      <c r="DS194">
        <v>3.7364000000000001E-2</v>
      </c>
      <c r="DT194">
        <v>4.3421000000000001E-2</v>
      </c>
      <c r="DU194">
        <v>4.7439000000000002E-2</v>
      </c>
      <c r="DV194">
        <v>4.4014999999999999E-2</v>
      </c>
      <c r="DW194">
        <v>5.2807E-2</v>
      </c>
      <c r="DX194">
        <v>4.2610000000000002E-2</v>
      </c>
      <c r="DY194">
        <v>5.0634999999999999E-2</v>
      </c>
      <c r="DZ194">
        <v>5.0803000000000001E-2</v>
      </c>
      <c r="EA194">
        <v>3.7044000000000001E-2</v>
      </c>
      <c r="EB194">
        <v>4.1239999999999999E-2</v>
      </c>
      <c r="EC194">
        <v>5.0351E-2</v>
      </c>
      <c r="ED194">
        <v>5.8200000000000002E-2</v>
      </c>
      <c r="EE194">
        <v>4.6516000000000002E-2</v>
      </c>
      <c r="EF194">
        <v>5.2365000000000002E-2</v>
      </c>
      <c r="EG194">
        <v>5.6849999999999998E-2</v>
      </c>
      <c r="EH194">
        <v>2.9318E-2</v>
      </c>
      <c r="EI194">
        <v>4.5942999999999998E-2</v>
      </c>
      <c r="EJ194">
        <v>4.5309000000000002E-2</v>
      </c>
      <c r="EK194">
        <v>6.5388000000000002E-2</v>
      </c>
    </row>
    <row r="195" spans="1:141" x14ac:dyDescent="0.25">
      <c r="A195" s="1">
        <v>483</v>
      </c>
      <c r="B195">
        <v>2.8729000000000001E-2</v>
      </c>
      <c r="C195">
        <v>4.5509000000000001E-2</v>
      </c>
      <c r="D195">
        <v>4.8254999999999999E-2</v>
      </c>
      <c r="E195">
        <v>3.3737999999999997E-2</v>
      </c>
      <c r="F195">
        <v>3.4641999999999999E-2</v>
      </c>
      <c r="G195">
        <v>4.4549999999999999E-2</v>
      </c>
      <c r="H195">
        <v>4.4885000000000001E-2</v>
      </c>
      <c r="I195">
        <v>4.2488999999999999E-2</v>
      </c>
      <c r="J195">
        <v>4.4534999999999998E-2</v>
      </c>
      <c r="K195">
        <v>5.4365999999999998E-2</v>
      </c>
      <c r="L195">
        <v>4.9088E-2</v>
      </c>
      <c r="M195">
        <v>4.4534999999999998E-2</v>
      </c>
      <c r="N195">
        <v>3.9327000000000001E-2</v>
      </c>
      <c r="O195">
        <v>4.8971000000000001E-2</v>
      </c>
      <c r="P195">
        <v>4.0295999999999998E-2</v>
      </c>
      <c r="Q195">
        <v>4.4601000000000002E-2</v>
      </c>
      <c r="R195">
        <v>6.3518000000000005E-2</v>
      </c>
      <c r="S195">
        <v>4.4753000000000001E-2</v>
      </c>
      <c r="T195">
        <v>4.7418000000000002E-2</v>
      </c>
      <c r="U195">
        <v>5.2401999999999997E-2</v>
      </c>
      <c r="V195">
        <v>3.5754000000000001E-2</v>
      </c>
      <c r="W195">
        <v>3.5215999999999997E-2</v>
      </c>
      <c r="X195">
        <v>3.3307000000000003E-2</v>
      </c>
      <c r="Y195">
        <v>5.0428000000000001E-2</v>
      </c>
      <c r="Z195">
        <v>4.4660999999999999E-2</v>
      </c>
      <c r="AA195">
        <v>6.1670000000000003E-2</v>
      </c>
      <c r="AB195">
        <v>5.2255000000000003E-2</v>
      </c>
      <c r="AC195">
        <v>5.4330999999999997E-2</v>
      </c>
      <c r="AD195">
        <v>5.4564000000000001E-2</v>
      </c>
      <c r="AE195">
        <v>5.7883999999999998E-2</v>
      </c>
      <c r="AF195">
        <v>7.8952999999999995E-2</v>
      </c>
      <c r="AG195">
        <v>4.2529999999999998E-2</v>
      </c>
      <c r="AH195">
        <v>6.5959000000000004E-2</v>
      </c>
      <c r="AI195">
        <v>4.3651000000000002E-2</v>
      </c>
      <c r="AJ195">
        <v>4.6386999999999998E-2</v>
      </c>
      <c r="AK195">
        <v>4.0763000000000001E-2</v>
      </c>
      <c r="AL195">
        <v>5.1091999999999999E-2</v>
      </c>
      <c r="AM195">
        <v>6.3080999999999998E-2</v>
      </c>
      <c r="AN195">
        <v>5.2828E-2</v>
      </c>
      <c r="AO195">
        <v>2.7739E-2</v>
      </c>
      <c r="AP195">
        <v>3.9976999999999999E-2</v>
      </c>
      <c r="AQ195">
        <v>4.0230000000000002E-2</v>
      </c>
      <c r="AR195">
        <v>2.9073999999999999E-2</v>
      </c>
      <c r="AS195">
        <v>5.9117000000000003E-2</v>
      </c>
      <c r="AT195">
        <v>5.0077000000000003E-2</v>
      </c>
      <c r="AU195">
        <v>5.4077E-2</v>
      </c>
      <c r="AV195">
        <v>2.4743999999999999E-2</v>
      </c>
      <c r="AW195">
        <v>3.2231000000000003E-2</v>
      </c>
      <c r="AX195">
        <v>4.7169000000000003E-2</v>
      </c>
      <c r="AY195">
        <v>3.7302000000000002E-2</v>
      </c>
      <c r="AZ195">
        <v>5.7950000000000002E-2</v>
      </c>
      <c r="BA195">
        <v>4.487E-2</v>
      </c>
      <c r="BB195">
        <v>2.9637E-2</v>
      </c>
      <c r="BC195">
        <v>3.1236E-2</v>
      </c>
      <c r="BD195">
        <v>3.2337999999999999E-2</v>
      </c>
      <c r="BE195">
        <v>3.2348000000000002E-2</v>
      </c>
      <c r="BF195">
        <v>3.2184999999999998E-2</v>
      </c>
      <c r="BG195">
        <v>3.6941000000000002E-2</v>
      </c>
      <c r="BH195">
        <v>4.4762999999999997E-2</v>
      </c>
      <c r="BI195">
        <v>4.8793000000000003E-2</v>
      </c>
      <c r="BJ195">
        <v>3.2195000000000001E-2</v>
      </c>
      <c r="BK195">
        <v>7.6258000000000006E-2</v>
      </c>
      <c r="BL195">
        <v>3.4037999999999999E-2</v>
      </c>
      <c r="BM195">
        <v>4.8675999999999997E-2</v>
      </c>
      <c r="BN195">
        <v>6.2350000000000003E-2</v>
      </c>
      <c r="BO195">
        <v>5.9355999999999999E-2</v>
      </c>
      <c r="BP195">
        <v>6.9532999999999998E-2</v>
      </c>
      <c r="BQ195">
        <v>4.9291000000000001E-2</v>
      </c>
      <c r="BR195">
        <v>6.0416999999999998E-2</v>
      </c>
      <c r="BS195">
        <v>2.7673E-2</v>
      </c>
      <c r="BT195">
        <v>6.0167999999999999E-2</v>
      </c>
      <c r="BU195">
        <v>4.5985999999999999E-2</v>
      </c>
      <c r="BV195">
        <v>3.3834999999999997E-2</v>
      </c>
      <c r="BW195">
        <v>3.7713000000000003E-2</v>
      </c>
      <c r="BX195">
        <v>5.1036999999999999E-2</v>
      </c>
      <c r="BY195">
        <v>3.3494999999999997E-2</v>
      </c>
      <c r="BZ195">
        <v>7.4593000000000007E-2</v>
      </c>
      <c r="CA195">
        <v>5.7355999999999997E-2</v>
      </c>
      <c r="CB195">
        <v>7.1522000000000002E-2</v>
      </c>
      <c r="CC195">
        <v>7.0917999999999995E-2</v>
      </c>
      <c r="CD195">
        <v>6.4249000000000001E-2</v>
      </c>
      <c r="CE195">
        <v>5.6082E-2</v>
      </c>
      <c r="CF195">
        <v>4.6042E-2</v>
      </c>
      <c r="CG195">
        <v>4.6265000000000001E-2</v>
      </c>
      <c r="CH195">
        <v>4.6802999999999997E-2</v>
      </c>
      <c r="CI195">
        <v>4.8980999999999997E-2</v>
      </c>
      <c r="CJ195">
        <v>2.9186E-2</v>
      </c>
      <c r="CK195">
        <v>4.2681999999999998E-2</v>
      </c>
      <c r="CL195">
        <v>3.3749000000000001E-2</v>
      </c>
      <c r="CM195">
        <v>3.5013000000000002E-2</v>
      </c>
      <c r="CN195">
        <v>4.1098000000000003E-2</v>
      </c>
      <c r="CO195">
        <v>4.0087999999999999E-2</v>
      </c>
      <c r="CP195">
        <v>6.4584000000000003E-2</v>
      </c>
      <c r="CQ195">
        <v>4.2930999999999997E-2</v>
      </c>
      <c r="CR195">
        <v>3.1343000000000003E-2</v>
      </c>
      <c r="CS195">
        <v>3.9738000000000002E-2</v>
      </c>
      <c r="CT195">
        <v>4.0427999999999999E-2</v>
      </c>
      <c r="CU195">
        <v>4.5626E-2</v>
      </c>
      <c r="CV195">
        <v>3.3581E-2</v>
      </c>
      <c r="CW195">
        <v>4.9279999999999997E-2</v>
      </c>
      <c r="CX195">
        <v>3.8342000000000001E-2</v>
      </c>
      <c r="CY195">
        <v>3.9794000000000003E-2</v>
      </c>
      <c r="CZ195">
        <v>5.3568999999999999E-2</v>
      </c>
      <c r="DA195">
        <v>5.0235000000000002E-2</v>
      </c>
      <c r="DB195">
        <v>4.6802999999999997E-2</v>
      </c>
      <c r="DC195">
        <v>4.9930000000000002E-2</v>
      </c>
      <c r="DD195">
        <v>4.5173999999999999E-2</v>
      </c>
      <c r="DE195">
        <v>4.2200000000000001E-2</v>
      </c>
      <c r="DF195">
        <v>5.2589999999999998E-2</v>
      </c>
      <c r="DG195">
        <v>6.9227999999999998E-2</v>
      </c>
      <c r="DH195">
        <v>5.8818000000000002E-2</v>
      </c>
      <c r="DI195">
        <v>5.4665999999999999E-2</v>
      </c>
      <c r="DJ195">
        <v>4.8168999999999997E-2</v>
      </c>
      <c r="DK195">
        <v>4.2261E-2</v>
      </c>
      <c r="DL195">
        <v>4.9854000000000002E-2</v>
      </c>
      <c r="DM195">
        <v>4.3437999999999997E-2</v>
      </c>
      <c r="DN195">
        <v>4.6032000000000003E-2</v>
      </c>
      <c r="DO195">
        <v>2.9967000000000001E-2</v>
      </c>
      <c r="DP195">
        <v>2.9038000000000001E-2</v>
      </c>
      <c r="DQ195">
        <v>4.6113000000000001E-2</v>
      </c>
      <c r="DR195">
        <v>3.184E-2</v>
      </c>
      <c r="DS195">
        <v>3.7434000000000002E-2</v>
      </c>
      <c r="DT195">
        <v>4.3525000000000001E-2</v>
      </c>
      <c r="DU195">
        <v>4.7544999999999997E-2</v>
      </c>
      <c r="DV195">
        <v>4.4144000000000003E-2</v>
      </c>
      <c r="DW195">
        <v>5.2929999999999998E-2</v>
      </c>
      <c r="DX195">
        <v>4.2716999999999998E-2</v>
      </c>
      <c r="DY195">
        <v>5.0783000000000002E-2</v>
      </c>
      <c r="DZ195">
        <v>5.0895000000000003E-2</v>
      </c>
      <c r="EA195">
        <v>3.7164999999999997E-2</v>
      </c>
      <c r="EB195">
        <v>4.1347000000000002E-2</v>
      </c>
      <c r="EC195">
        <v>5.0478000000000002E-2</v>
      </c>
      <c r="ED195">
        <v>5.8346000000000002E-2</v>
      </c>
      <c r="EE195">
        <v>4.6565000000000002E-2</v>
      </c>
      <c r="EF195">
        <v>5.2492999999999998E-2</v>
      </c>
      <c r="EG195">
        <v>5.6945000000000003E-2</v>
      </c>
      <c r="EH195">
        <v>2.9343000000000001E-2</v>
      </c>
      <c r="EI195">
        <v>4.6078000000000001E-2</v>
      </c>
      <c r="EJ195">
        <v>4.5448000000000002E-2</v>
      </c>
      <c r="EK195">
        <v>6.5578999999999998E-2</v>
      </c>
    </row>
    <row r="196" spans="1:141" x14ac:dyDescent="0.25">
      <c r="A196" s="1">
        <v>484</v>
      </c>
      <c r="B196">
        <v>2.8825E-2</v>
      </c>
      <c r="C196">
        <v>4.5636000000000003E-2</v>
      </c>
      <c r="D196">
        <v>4.8403000000000002E-2</v>
      </c>
      <c r="E196">
        <v>3.3876999999999997E-2</v>
      </c>
      <c r="F196">
        <v>3.4811000000000002E-2</v>
      </c>
      <c r="G196">
        <v>4.4697000000000001E-2</v>
      </c>
      <c r="H196">
        <v>4.5093000000000001E-2</v>
      </c>
      <c r="I196">
        <v>4.2578999999999999E-2</v>
      </c>
      <c r="J196">
        <v>4.4697000000000001E-2</v>
      </c>
      <c r="K196">
        <v>5.4566999999999997E-2</v>
      </c>
      <c r="L196">
        <v>4.9256000000000001E-2</v>
      </c>
      <c r="M196">
        <v>4.4727000000000003E-2</v>
      </c>
      <c r="N196">
        <v>3.9447000000000003E-2</v>
      </c>
      <c r="O196">
        <v>4.9124000000000001E-2</v>
      </c>
      <c r="P196">
        <v>4.0300000000000002E-2</v>
      </c>
      <c r="Q196">
        <v>4.4680999999999998E-2</v>
      </c>
      <c r="R196">
        <v>6.3538999999999998E-2</v>
      </c>
      <c r="S196">
        <v>4.4833999999999999E-2</v>
      </c>
      <c r="T196">
        <v>4.7550000000000002E-2</v>
      </c>
      <c r="U196">
        <v>5.2449999999999997E-2</v>
      </c>
      <c r="V196">
        <v>3.5846999999999997E-2</v>
      </c>
      <c r="W196">
        <v>3.5242999999999997E-2</v>
      </c>
      <c r="X196">
        <v>3.3369000000000003E-2</v>
      </c>
      <c r="Y196">
        <v>5.0632000000000003E-2</v>
      </c>
      <c r="Z196">
        <v>4.4797999999999998E-2</v>
      </c>
      <c r="AA196">
        <v>6.1813E-2</v>
      </c>
      <c r="AB196">
        <v>5.2338000000000003E-2</v>
      </c>
      <c r="AC196">
        <v>5.4440000000000002E-2</v>
      </c>
      <c r="AD196">
        <v>5.4674E-2</v>
      </c>
      <c r="AE196">
        <v>5.7984000000000001E-2</v>
      </c>
      <c r="AF196">
        <v>7.9046000000000005E-2</v>
      </c>
      <c r="AG196">
        <v>4.2634999999999999E-2</v>
      </c>
      <c r="AH196">
        <v>6.6210000000000005E-2</v>
      </c>
      <c r="AI196">
        <v>4.3747000000000001E-2</v>
      </c>
      <c r="AJ196">
        <v>4.6550000000000001E-2</v>
      </c>
      <c r="AK196">
        <v>4.0862999999999997E-2</v>
      </c>
      <c r="AL196">
        <v>5.1297000000000002E-2</v>
      </c>
      <c r="AM196">
        <v>6.3280000000000003E-2</v>
      </c>
      <c r="AN196">
        <v>5.2992999999999998E-2</v>
      </c>
      <c r="AO196">
        <v>2.7885E-2</v>
      </c>
      <c r="AP196">
        <v>4.0152E-2</v>
      </c>
      <c r="AQ196">
        <v>4.0329999999999998E-2</v>
      </c>
      <c r="AR196">
        <v>2.9204999999999998E-2</v>
      </c>
      <c r="AS196">
        <v>5.9304000000000003E-2</v>
      </c>
      <c r="AT196">
        <v>5.0195999999999998E-2</v>
      </c>
      <c r="AU196">
        <v>5.4241999999999999E-2</v>
      </c>
      <c r="AV196">
        <v>2.4833999999999998E-2</v>
      </c>
      <c r="AW196">
        <v>3.2333000000000001E-2</v>
      </c>
      <c r="AX196">
        <v>4.7331999999999999E-2</v>
      </c>
      <c r="AY196">
        <v>3.7421000000000003E-2</v>
      </c>
      <c r="AZ196">
        <v>5.8161999999999998E-2</v>
      </c>
      <c r="BA196">
        <v>4.5005999999999997E-2</v>
      </c>
      <c r="BB196">
        <v>2.9728000000000001E-2</v>
      </c>
      <c r="BC196">
        <v>3.1307000000000001E-2</v>
      </c>
      <c r="BD196">
        <v>3.243E-2</v>
      </c>
      <c r="BE196">
        <v>3.2485E-2</v>
      </c>
      <c r="BF196">
        <v>3.2190999999999997E-2</v>
      </c>
      <c r="BG196">
        <v>3.6969000000000002E-2</v>
      </c>
      <c r="BH196">
        <v>4.4824000000000003E-2</v>
      </c>
      <c r="BI196">
        <v>4.8804E-2</v>
      </c>
      <c r="BJ196">
        <v>3.2221E-2</v>
      </c>
      <c r="BK196">
        <v>7.6355000000000006E-2</v>
      </c>
      <c r="BL196">
        <v>3.4151000000000001E-2</v>
      </c>
      <c r="BM196">
        <v>4.8799000000000002E-2</v>
      </c>
      <c r="BN196">
        <v>6.2529000000000001E-2</v>
      </c>
      <c r="BO196">
        <v>5.9492000000000003E-2</v>
      </c>
      <c r="BP196">
        <v>6.9824999999999998E-2</v>
      </c>
      <c r="BQ196">
        <v>4.9403000000000002E-2</v>
      </c>
      <c r="BR196">
        <v>6.0574000000000003E-2</v>
      </c>
      <c r="BS196">
        <v>2.7758000000000001E-2</v>
      </c>
      <c r="BT196">
        <v>6.0310000000000002E-2</v>
      </c>
      <c r="BU196">
        <v>4.6042E-2</v>
      </c>
      <c r="BV196">
        <v>3.3896999999999997E-2</v>
      </c>
      <c r="BW196">
        <v>3.7842000000000001E-2</v>
      </c>
      <c r="BX196">
        <v>5.1262000000000002E-2</v>
      </c>
      <c r="BY196">
        <v>3.3577000000000003E-2</v>
      </c>
      <c r="BZ196">
        <v>7.4745000000000006E-2</v>
      </c>
      <c r="CA196">
        <v>5.7421E-2</v>
      </c>
      <c r="CB196">
        <v>7.1626999999999996E-2</v>
      </c>
      <c r="CC196">
        <v>7.1049000000000001E-2</v>
      </c>
      <c r="CD196">
        <v>6.4362000000000003E-2</v>
      </c>
      <c r="CE196">
        <v>5.6258000000000002E-2</v>
      </c>
      <c r="CF196">
        <v>4.6184000000000003E-2</v>
      </c>
      <c r="CG196">
        <v>4.6366999999999998E-2</v>
      </c>
      <c r="CH196">
        <v>4.6987000000000001E-2</v>
      </c>
      <c r="CI196">
        <v>4.9078999999999998E-2</v>
      </c>
      <c r="CJ196">
        <v>2.9266E-2</v>
      </c>
      <c r="CK196">
        <v>4.2807999999999999E-2</v>
      </c>
      <c r="CL196">
        <v>3.3826000000000002E-2</v>
      </c>
      <c r="CM196">
        <v>3.5075000000000002E-2</v>
      </c>
      <c r="CN196">
        <v>4.1126999999999997E-2</v>
      </c>
      <c r="CO196">
        <v>4.0268999999999999E-2</v>
      </c>
      <c r="CP196">
        <v>6.4802999999999999E-2</v>
      </c>
      <c r="CQ196">
        <v>4.3112999999999999E-2</v>
      </c>
      <c r="CR196">
        <v>3.1445000000000001E-2</v>
      </c>
      <c r="CS196">
        <v>3.9877999999999997E-2</v>
      </c>
      <c r="CT196">
        <v>4.0488000000000003E-2</v>
      </c>
      <c r="CU196">
        <v>4.5753000000000002E-2</v>
      </c>
      <c r="CV196">
        <v>3.3662999999999998E-2</v>
      </c>
      <c r="CW196">
        <v>4.9368000000000002E-2</v>
      </c>
      <c r="CX196">
        <v>3.8476999999999997E-2</v>
      </c>
      <c r="CY196">
        <v>3.9928999999999999E-2</v>
      </c>
      <c r="CZ196">
        <v>5.3689000000000001E-2</v>
      </c>
      <c r="DA196">
        <v>5.0327999999999998E-2</v>
      </c>
      <c r="DB196">
        <v>4.6975999999999997E-2</v>
      </c>
      <c r="DC196">
        <v>5.0118999999999997E-2</v>
      </c>
      <c r="DD196">
        <v>4.5305999999999999E-2</v>
      </c>
      <c r="DE196">
        <v>4.2370999999999999E-2</v>
      </c>
      <c r="DF196">
        <v>5.2760000000000001E-2</v>
      </c>
      <c r="DG196">
        <v>6.9463999999999998E-2</v>
      </c>
      <c r="DH196">
        <v>5.9034999999999997E-2</v>
      </c>
      <c r="DI196">
        <v>5.4760000000000003E-2</v>
      </c>
      <c r="DJ196">
        <v>4.8280999999999998E-2</v>
      </c>
      <c r="DK196">
        <v>4.2326000000000003E-2</v>
      </c>
      <c r="DL196">
        <v>4.9925999999999998E-2</v>
      </c>
      <c r="DM196">
        <v>4.3468E-2</v>
      </c>
      <c r="DN196">
        <v>4.6098E-2</v>
      </c>
      <c r="DO196">
        <v>2.9971999999999999E-2</v>
      </c>
      <c r="DP196">
        <v>2.9078E-2</v>
      </c>
      <c r="DQ196">
        <v>4.6214999999999999E-2</v>
      </c>
      <c r="DR196">
        <v>3.1865999999999998E-2</v>
      </c>
      <c r="DS196">
        <v>3.7526999999999998E-2</v>
      </c>
      <c r="DT196">
        <v>4.3651000000000002E-2</v>
      </c>
      <c r="DU196">
        <v>4.7708E-2</v>
      </c>
      <c r="DV196">
        <v>4.4305999999999998E-2</v>
      </c>
      <c r="DW196">
        <v>5.3120000000000001E-2</v>
      </c>
      <c r="DX196">
        <v>4.2848999999999998E-2</v>
      </c>
      <c r="DY196">
        <v>5.0951999999999997E-2</v>
      </c>
      <c r="DZ196">
        <v>5.1074000000000001E-2</v>
      </c>
      <c r="EA196">
        <v>3.7262999999999998E-2</v>
      </c>
      <c r="EB196">
        <v>4.1478000000000001E-2</v>
      </c>
      <c r="EC196">
        <v>5.0632000000000003E-2</v>
      </c>
      <c r="ED196">
        <v>5.8553000000000001E-2</v>
      </c>
      <c r="EE196">
        <v>4.6667E-2</v>
      </c>
      <c r="EF196">
        <v>5.2678000000000003E-2</v>
      </c>
      <c r="EG196">
        <v>5.7081E-2</v>
      </c>
      <c r="EH196">
        <v>2.9448999999999999E-2</v>
      </c>
      <c r="EI196">
        <v>4.623E-2</v>
      </c>
      <c r="EJ196">
        <v>4.5630999999999998E-2</v>
      </c>
      <c r="EK196">
        <v>6.5823999999999994E-2</v>
      </c>
    </row>
    <row r="197" spans="1:141" x14ac:dyDescent="0.25">
      <c r="A197" s="1">
        <v>485</v>
      </c>
      <c r="B197">
        <v>2.8922E-2</v>
      </c>
      <c r="C197">
        <v>4.5768000000000003E-2</v>
      </c>
      <c r="D197">
        <v>4.8556000000000002E-2</v>
      </c>
      <c r="E197">
        <v>3.4021000000000003E-2</v>
      </c>
      <c r="F197">
        <v>3.4980999999999998E-2</v>
      </c>
      <c r="G197">
        <v>4.4847999999999999E-2</v>
      </c>
      <c r="H197">
        <v>4.53E-2</v>
      </c>
      <c r="I197">
        <v>4.2674999999999998E-2</v>
      </c>
      <c r="J197">
        <v>4.4864000000000001E-2</v>
      </c>
      <c r="K197">
        <v>5.4772000000000001E-2</v>
      </c>
      <c r="L197">
        <v>4.9429000000000001E-2</v>
      </c>
      <c r="M197">
        <v>4.4920000000000002E-2</v>
      </c>
      <c r="N197">
        <v>3.9566999999999998E-2</v>
      </c>
      <c r="O197">
        <v>4.9281999999999999E-2</v>
      </c>
      <c r="P197">
        <v>4.0298E-2</v>
      </c>
      <c r="Q197">
        <v>4.4762000000000003E-2</v>
      </c>
      <c r="R197">
        <v>6.3562999999999995E-2</v>
      </c>
      <c r="S197">
        <v>4.4914000000000003E-2</v>
      </c>
      <c r="T197">
        <v>4.7682000000000002E-2</v>
      </c>
      <c r="U197">
        <v>5.2497000000000002E-2</v>
      </c>
      <c r="V197">
        <v>3.5941000000000001E-2</v>
      </c>
      <c r="W197">
        <v>3.5270000000000003E-2</v>
      </c>
      <c r="X197">
        <v>3.3426999999999998E-2</v>
      </c>
      <c r="Y197">
        <v>5.0835999999999999E-2</v>
      </c>
      <c r="Z197">
        <v>4.4940000000000001E-2</v>
      </c>
      <c r="AA197">
        <v>6.1953000000000001E-2</v>
      </c>
      <c r="AB197">
        <v>5.2421000000000002E-2</v>
      </c>
      <c r="AC197">
        <v>5.4547999999999999E-2</v>
      </c>
      <c r="AD197">
        <v>5.4776999999999999E-2</v>
      </c>
      <c r="AE197">
        <v>5.8077999999999998E-2</v>
      </c>
      <c r="AF197">
        <v>7.9139000000000001E-2</v>
      </c>
      <c r="AG197">
        <v>4.2741000000000001E-2</v>
      </c>
      <c r="AH197">
        <v>6.6458000000000003E-2</v>
      </c>
      <c r="AI197">
        <v>4.3843E-2</v>
      </c>
      <c r="AJ197">
        <v>4.6711999999999997E-2</v>
      </c>
      <c r="AK197">
        <v>4.0962999999999999E-2</v>
      </c>
      <c r="AL197">
        <v>5.1506000000000003E-2</v>
      </c>
      <c r="AM197">
        <v>6.3476000000000005E-2</v>
      </c>
      <c r="AN197">
        <v>5.3162000000000001E-2</v>
      </c>
      <c r="AO197">
        <v>2.8028000000000001E-2</v>
      </c>
      <c r="AP197">
        <v>4.0334000000000002E-2</v>
      </c>
      <c r="AQ197">
        <v>4.0430000000000001E-2</v>
      </c>
      <c r="AR197">
        <v>2.9339E-2</v>
      </c>
      <c r="AS197">
        <v>5.9494999999999999E-2</v>
      </c>
      <c r="AT197">
        <v>5.0318000000000002E-2</v>
      </c>
      <c r="AU197">
        <v>5.4406000000000003E-2</v>
      </c>
      <c r="AV197">
        <v>2.4930000000000001E-2</v>
      </c>
      <c r="AW197">
        <v>3.2437000000000001E-2</v>
      </c>
      <c r="AX197">
        <v>4.7494000000000001E-2</v>
      </c>
      <c r="AY197">
        <v>3.7539999999999997E-2</v>
      </c>
      <c r="AZ197">
        <v>5.8382999999999997E-2</v>
      </c>
      <c r="BA197">
        <v>4.5143000000000003E-2</v>
      </c>
      <c r="BB197">
        <v>2.9821E-2</v>
      </c>
      <c r="BC197">
        <v>3.1385000000000003E-2</v>
      </c>
      <c r="BD197">
        <v>3.2523000000000003E-2</v>
      </c>
      <c r="BE197">
        <v>3.2629999999999999E-2</v>
      </c>
      <c r="BF197">
        <v>3.2192999999999999E-2</v>
      </c>
      <c r="BG197">
        <v>3.6997000000000002E-2</v>
      </c>
      <c r="BH197">
        <v>4.4879000000000002E-2</v>
      </c>
      <c r="BI197">
        <v>4.8825E-2</v>
      </c>
      <c r="BJ197">
        <v>3.2253999999999998E-2</v>
      </c>
      <c r="BK197">
        <v>7.6452000000000006E-2</v>
      </c>
      <c r="BL197">
        <v>3.4264999999999997E-2</v>
      </c>
      <c r="BM197">
        <v>4.8920999999999999E-2</v>
      </c>
      <c r="BN197">
        <v>6.2710000000000002E-2</v>
      </c>
      <c r="BO197">
        <v>5.9626999999999999E-2</v>
      </c>
      <c r="BP197">
        <v>7.0119000000000001E-2</v>
      </c>
      <c r="BQ197">
        <v>4.9526000000000001E-2</v>
      </c>
      <c r="BR197">
        <v>6.0728999999999998E-2</v>
      </c>
      <c r="BS197">
        <v>2.7845999999999999E-2</v>
      </c>
      <c r="BT197">
        <v>6.0455000000000002E-2</v>
      </c>
      <c r="BU197">
        <v>4.6093000000000002E-2</v>
      </c>
      <c r="BV197">
        <v>3.3965000000000002E-2</v>
      </c>
      <c r="BW197">
        <v>3.7971999999999999E-2</v>
      </c>
      <c r="BX197">
        <v>5.1485999999999997E-2</v>
      </c>
      <c r="BY197">
        <v>3.3660000000000002E-2</v>
      </c>
      <c r="BZ197">
        <v>7.4898000000000006E-2</v>
      </c>
      <c r="CA197">
        <v>5.7484E-2</v>
      </c>
      <c r="CB197">
        <v>7.1734000000000006E-2</v>
      </c>
      <c r="CC197">
        <v>7.1175000000000002E-2</v>
      </c>
      <c r="CD197">
        <v>6.4477000000000007E-2</v>
      </c>
      <c r="CE197">
        <v>5.6432999999999997E-2</v>
      </c>
      <c r="CF197">
        <v>4.6330999999999997E-2</v>
      </c>
      <c r="CG197">
        <v>4.6474000000000001E-2</v>
      </c>
      <c r="CH197">
        <v>4.7169000000000003E-2</v>
      </c>
      <c r="CI197">
        <v>4.9180000000000001E-2</v>
      </c>
      <c r="CJ197">
        <v>2.9349E-2</v>
      </c>
      <c r="CK197">
        <v>4.2934E-2</v>
      </c>
      <c r="CL197">
        <v>3.3898999999999999E-2</v>
      </c>
      <c r="CM197">
        <v>3.5143000000000001E-2</v>
      </c>
      <c r="CN197">
        <v>4.1155999999999998E-2</v>
      </c>
      <c r="CO197">
        <v>4.0455999999999999E-2</v>
      </c>
      <c r="CP197">
        <v>6.5019999999999994E-2</v>
      </c>
      <c r="CQ197">
        <v>4.3298999999999997E-2</v>
      </c>
      <c r="CR197">
        <v>3.1548E-2</v>
      </c>
      <c r="CS197">
        <v>4.0018999999999999E-2</v>
      </c>
      <c r="CT197">
        <v>4.0542000000000002E-2</v>
      </c>
      <c r="CU197">
        <v>4.5879000000000003E-2</v>
      </c>
      <c r="CV197">
        <v>3.3746999999999999E-2</v>
      </c>
      <c r="CW197">
        <v>4.9459999999999997E-2</v>
      </c>
      <c r="CX197">
        <v>3.8607000000000002E-2</v>
      </c>
      <c r="CY197">
        <v>4.0064000000000002E-2</v>
      </c>
      <c r="CZ197">
        <v>5.3811999999999999E-2</v>
      </c>
      <c r="DA197">
        <v>5.042E-2</v>
      </c>
      <c r="DB197">
        <v>4.7143999999999998E-2</v>
      </c>
      <c r="DC197">
        <v>5.0312999999999997E-2</v>
      </c>
      <c r="DD197">
        <v>4.5442999999999997E-2</v>
      </c>
      <c r="DE197">
        <v>4.2548000000000002E-2</v>
      </c>
      <c r="DF197">
        <v>5.2928000000000003E-2</v>
      </c>
      <c r="DG197">
        <v>6.9703000000000001E-2</v>
      </c>
      <c r="DH197">
        <v>5.9250999999999998E-2</v>
      </c>
      <c r="DI197">
        <v>5.4852999999999999E-2</v>
      </c>
      <c r="DJ197">
        <v>4.8388E-2</v>
      </c>
      <c r="DK197">
        <v>4.2384999999999999E-2</v>
      </c>
      <c r="DL197">
        <v>5.0002999999999999E-2</v>
      </c>
      <c r="DM197">
        <v>4.3503E-2</v>
      </c>
      <c r="DN197">
        <v>4.6169000000000002E-2</v>
      </c>
      <c r="DO197">
        <v>2.9973E-2</v>
      </c>
      <c r="DP197">
        <v>2.9114999999999999E-2</v>
      </c>
      <c r="DQ197">
        <v>4.6321000000000001E-2</v>
      </c>
      <c r="DR197">
        <v>3.1892999999999998E-2</v>
      </c>
      <c r="DS197">
        <v>3.7622000000000003E-2</v>
      </c>
      <c r="DT197">
        <v>4.3782000000000001E-2</v>
      </c>
      <c r="DU197">
        <v>4.7875000000000001E-2</v>
      </c>
      <c r="DV197">
        <v>4.4468000000000001E-2</v>
      </c>
      <c r="DW197">
        <v>5.3309000000000002E-2</v>
      </c>
      <c r="DX197">
        <v>4.2985000000000002E-2</v>
      </c>
      <c r="DY197">
        <v>5.1124999999999997E-2</v>
      </c>
      <c r="DZ197">
        <v>5.1251999999999999E-2</v>
      </c>
      <c r="EA197">
        <v>3.7367999999999998E-2</v>
      </c>
      <c r="EB197">
        <v>4.1607999999999999E-2</v>
      </c>
      <c r="EC197">
        <v>5.0784999999999997E-2</v>
      </c>
      <c r="ED197">
        <v>5.8769000000000002E-2</v>
      </c>
      <c r="EE197">
        <v>4.6767999999999997E-2</v>
      </c>
      <c r="EF197">
        <v>5.2861999999999999E-2</v>
      </c>
      <c r="EG197">
        <v>5.7215000000000002E-2</v>
      </c>
      <c r="EH197">
        <v>2.9557E-2</v>
      </c>
      <c r="EI197">
        <v>4.6382E-2</v>
      </c>
      <c r="EJ197">
        <v>4.5813E-2</v>
      </c>
      <c r="EK197">
        <v>6.6066E-2</v>
      </c>
    </row>
    <row r="198" spans="1:141" x14ac:dyDescent="0.25">
      <c r="A198" s="1">
        <v>486</v>
      </c>
      <c r="B198">
        <v>2.9020000000000001E-2</v>
      </c>
      <c r="C198">
        <v>4.5899000000000002E-2</v>
      </c>
      <c r="D198">
        <v>4.8703000000000003E-2</v>
      </c>
      <c r="E198">
        <v>3.4165000000000001E-2</v>
      </c>
      <c r="F198">
        <v>3.5151000000000002E-2</v>
      </c>
      <c r="G198">
        <v>4.4999999999999998E-2</v>
      </c>
      <c r="H198">
        <v>4.5508E-2</v>
      </c>
      <c r="I198">
        <v>4.2770000000000002E-2</v>
      </c>
      <c r="J198">
        <v>4.5031000000000002E-2</v>
      </c>
      <c r="K198">
        <v>5.4976999999999998E-2</v>
      </c>
      <c r="L198">
        <v>4.9607999999999999E-2</v>
      </c>
      <c r="M198">
        <v>4.5111999999999999E-2</v>
      </c>
      <c r="N198">
        <v>3.9687E-2</v>
      </c>
      <c r="O198">
        <v>4.9435E-2</v>
      </c>
      <c r="P198">
        <v>4.0301999999999998E-2</v>
      </c>
      <c r="Q198">
        <v>4.4847999999999999E-2</v>
      </c>
      <c r="R198">
        <v>6.3587000000000005E-2</v>
      </c>
      <c r="S198">
        <v>4.4999999999999998E-2</v>
      </c>
      <c r="T198">
        <v>4.7819E-2</v>
      </c>
      <c r="U198">
        <v>5.2548999999999998E-2</v>
      </c>
      <c r="V198">
        <v>3.6034999999999998E-2</v>
      </c>
      <c r="W198">
        <v>3.5298000000000003E-2</v>
      </c>
      <c r="X198">
        <v>3.3485000000000001E-2</v>
      </c>
      <c r="Y198">
        <v>5.1045E-2</v>
      </c>
      <c r="Z198">
        <v>4.5087000000000002E-2</v>
      </c>
      <c r="AA198">
        <v>6.2093000000000002E-2</v>
      </c>
      <c r="AB198">
        <v>5.2507999999999999E-2</v>
      </c>
      <c r="AC198">
        <v>5.4662000000000002E-2</v>
      </c>
      <c r="AD198">
        <v>5.4885000000000003E-2</v>
      </c>
      <c r="AE198">
        <v>5.8177E-2</v>
      </c>
      <c r="AF198">
        <v>7.9237000000000002E-2</v>
      </c>
      <c r="AG198">
        <v>4.2847000000000003E-2</v>
      </c>
      <c r="AH198">
        <v>6.6711000000000006E-2</v>
      </c>
      <c r="AI198">
        <v>4.3938999999999999E-2</v>
      </c>
      <c r="AJ198">
        <v>4.6879999999999998E-2</v>
      </c>
      <c r="AK198">
        <v>4.1064000000000003E-2</v>
      </c>
      <c r="AL198">
        <v>5.1715999999999998E-2</v>
      </c>
      <c r="AM198">
        <v>6.3677999999999998E-2</v>
      </c>
      <c r="AN198">
        <v>5.3331000000000003E-2</v>
      </c>
      <c r="AO198">
        <v>2.8177000000000001E-2</v>
      </c>
      <c r="AP198">
        <v>4.0509999999999997E-2</v>
      </c>
      <c r="AQ198">
        <v>4.0529999999999997E-2</v>
      </c>
      <c r="AR198">
        <v>2.9477E-2</v>
      </c>
      <c r="AS198">
        <v>5.9679999999999997E-2</v>
      </c>
      <c r="AT198">
        <v>5.0435000000000001E-2</v>
      </c>
      <c r="AU198">
        <v>5.457E-2</v>
      </c>
      <c r="AV198">
        <v>2.5021999999999999E-2</v>
      </c>
      <c r="AW198">
        <v>3.2539999999999999E-2</v>
      </c>
      <c r="AX198">
        <v>4.7656999999999998E-2</v>
      </c>
      <c r="AY198">
        <v>3.7664999999999997E-2</v>
      </c>
      <c r="AZ198">
        <v>5.8597999999999997E-2</v>
      </c>
      <c r="BA198">
        <v>4.5280000000000001E-2</v>
      </c>
      <c r="BB198">
        <v>2.9914E-2</v>
      </c>
      <c r="BC198">
        <v>3.1458E-2</v>
      </c>
      <c r="BD198">
        <v>3.2611000000000001E-2</v>
      </c>
      <c r="BE198">
        <v>3.2769E-2</v>
      </c>
      <c r="BF198">
        <v>3.2199999999999999E-2</v>
      </c>
      <c r="BG198">
        <v>3.703E-2</v>
      </c>
      <c r="BH198">
        <v>4.4939E-2</v>
      </c>
      <c r="BI198">
        <v>4.8840000000000001E-2</v>
      </c>
      <c r="BJ198">
        <v>3.2280999999999997E-2</v>
      </c>
      <c r="BK198">
        <v>7.6545000000000002E-2</v>
      </c>
      <c r="BL198">
        <v>3.4379E-2</v>
      </c>
      <c r="BM198">
        <v>4.9049000000000002E-2</v>
      </c>
      <c r="BN198">
        <v>6.2891000000000002E-2</v>
      </c>
      <c r="BO198">
        <v>5.9767000000000001E-2</v>
      </c>
      <c r="BP198">
        <v>7.0418999999999995E-2</v>
      </c>
      <c r="BQ198">
        <v>4.9643E-2</v>
      </c>
      <c r="BR198">
        <v>6.0888999999999999E-2</v>
      </c>
      <c r="BS198">
        <v>2.7928000000000001E-2</v>
      </c>
      <c r="BT198">
        <v>6.0600000000000001E-2</v>
      </c>
      <c r="BU198">
        <v>4.6143000000000003E-2</v>
      </c>
      <c r="BV198">
        <v>3.4028000000000003E-2</v>
      </c>
      <c r="BW198">
        <v>3.8101999999999997E-2</v>
      </c>
      <c r="BX198">
        <v>5.1715999999999998E-2</v>
      </c>
      <c r="BY198">
        <v>3.3744000000000003E-2</v>
      </c>
      <c r="BZ198">
        <v>7.5055999999999998E-2</v>
      </c>
      <c r="CA198">
        <v>5.7551999999999999E-2</v>
      </c>
      <c r="CB198">
        <v>7.1841000000000002E-2</v>
      </c>
      <c r="CC198">
        <v>7.1307999999999996E-2</v>
      </c>
      <c r="CD198">
        <v>6.4591999999999997E-2</v>
      </c>
      <c r="CE198">
        <v>5.6612000000000003E-2</v>
      </c>
      <c r="CF198">
        <v>4.6477999999999998E-2</v>
      </c>
      <c r="CG198">
        <v>4.6580000000000003E-2</v>
      </c>
      <c r="CH198">
        <v>4.7351999999999998E-2</v>
      </c>
      <c r="CI198">
        <v>4.9277000000000001E-2</v>
      </c>
      <c r="CJ198">
        <v>2.9430999999999999E-2</v>
      </c>
      <c r="CK198">
        <v>4.3064999999999999E-2</v>
      </c>
      <c r="CL198">
        <v>3.3978000000000001E-2</v>
      </c>
      <c r="CM198">
        <v>3.5212E-2</v>
      </c>
      <c r="CN198">
        <v>4.1186E-2</v>
      </c>
      <c r="CO198">
        <v>4.0641999999999998E-2</v>
      </c>
      <c r="CP198">
        <v>6.5242999999999995E-2</v>
      </c>
      <c r="CQ198">
        <v>4.3482E-2</v>
      </c>
      <c r="CR198">
        <v>3.1655999999999997E-2</v>
      </c>
      <c r="CS198">
        <v>4.0159E-2</v>
      </c>
      <c r="CT198">
        <v>4.0600999999999998E-2</v>
      </c>
      <c r="CU198">
        <v>4.6005999999999998E-2</v>
      </c>
      <c r="CV198">
        <v>3.3825000000000001E-2</v>
      </c>
      <c r="CW198">
        <v>4.9547000000000001E-2</v>
      </c>
      <c r="CX198">
        <v>3.8741999999999999E-2</v>
      </c>
      <c r="CY198">
        <v>4.02E-2</v>
      </c>
      <c r="CZ198">
        <v>5.3934999999999997E-2</v>
      </c>
      <c r="DA198">
        <v>5.0512000000000001E-2</v>
      </c>
      <c r="DB198">
        <v>4.7316999999999998E-2</v>
      </c>
      <c r="DC198">
        <v>5.0507000000000003E-2</v>
      </c>
      <c r="DD198">
        <v>4.5574000000000003E-2</v>
      </c>
      <c r="DE198">
        <v>4.2729999999999997E-2</v>
      </c>
      <c r="DF198">
        <v>5.3096999999999998E-2</v>
      </c>
      <c r="DG198">
        <v>6.9945999999999994E-2</v>
      </c>
      <c r="DH198">
        <v>5.9466999999999999E-2</v>
      </c>
      <c r="DI198">
        <v>5.4951E-2</v>
      </c>
      <c r="DJ198">
        <v>4.8495000000000003E-2</v>
      </c>
      <c r="DK198">
        <v>4.2444999999999997E-2</v>
      </c>
      <c r="DL198">
        <v>5.008E-2</v>
      </c>
      <c r="DM198">
        <v>4.3536999999999999E-2</v>
      </c>
      <c r="DN198">
        <v>4.6240000000000003E-2</v>
      </c>
      <c r="DO198">
        <v>2.998E-2</v>
      </c>
      <c r="DP198">
        <v>2.9152000000000001E-2</v>
      </c>
      <c r="DQ198">
        <v>4.6422999999999999E-2</v>
      </c>
      <c r="DR198">
        <v>3.1919999999999997E-2</v>
      </c>
      <c r="DS198">
        <v>3.7716E-2</v>
      </c>
      <c r="DT198">
        <v>4.3913000000000001E-2</v>
      </c>
      <c r="DU198">
        <v>4.8043000000000002E-2</v>
      </c>
      <c r="DV198">
        <v>4.4629000000000002E-2</v>
      </c>
      <c r="DW198">
        <v>5.3497999999999997E-2</v>
      </c>
      <c r="DX198">
        <v>4.3116000000000002E-2</v>
      </c>
      <c r="DY198">
        <v>5.1298999999999997E-2</v>
      </c>
      <c r="DZ198">
        <v>5.1436000000000003E-2</v>
      </c>
      <c r="EA198">
        <v>3.7471999999999998E-2</v>
      </c>
      <c r="EB198">
        <v>4.1738999999999998E-2</v>
      </c>
      <c r="EC198">
        <v>5.0937999999999997E-2</v>
      </c>
      <c r="ED198">
        <v>5.8984000000000002E-2</v>
      </c>
      <c r="EE198">
        <v>4.6875E-2</v>
      </c>
      <c r="EF198">
        <v>5.3051000000000001E-2</v>
      </c>
      <c r="EG198">
        <v>5.7354000000000002E-2</v>
      </c>
      <c r="EH198">
        <v>2.9665E-2</v>
      </c>
      <c r="EI198">
        <v>4.6533999999999999E-2</v>
      </c>
      <c r="EJ198">
        <v>4.5996000000000002E-2</v>
      </c>
      <c r="EK198">
        <v>6.6313999999999998E-2</v>
      </c>
    </row>
    <row r="199" spans="1:141" x14ac:dyDescent="0.25">
      <c r="A199" s="1">
        <v>487</v>
      </c>
      <c r="B199">
        <v>2.9121000000000001E-2</v>
      </c>
      <c r="C199">
        <v>4.6095999999999998E-2</v>
      </c>
      <c r="D199">
        <v>4.8932000000000003E-2</v>
      </c>
      <c r="E199">
        <v>3.4279999999999998E-2</v>
      </c>
      <c r="F199">
        <v>3.5279999999999999E-2</v>
      </c>
      <c r="G199">
        <v>4.5172999999999998E-2</v>
      </c>
      <c r="H199">
        <v>4.5650000000000003E-2</v>
      </c>
      <c r="I199">
        <v>4.2936000000000002E-2</v>
      </c>
      <c r="J199">
        <v>4.5163000000000002E-2</v>
      </c>
      <c r="K199">
        <v>5.5223000000000001E-2</v>
      </c>
      <c r="L199">
        <v>4.9829999999999999E-2</v>
      </c>
      <c r="M199">
        <v>4.5254000000000003E-2</v>
      </c>
      <c r="N199">
        <v>3.9870999999999997E-2</v>
      </c>
      <c r="O199">
        <v>4.9653000000000003E-2</v>
      </c>
      <c r="P199">
        <v>4.0404000000000002E-2</v>
      </c>
      <c r="Q199">
        <v>4.5031000000000002E-2</v>
      </c>
      <c r="R199">
        <v>6.3721E-2</v>
      </c>
      <c r="S199">
        <v>4.5081999999999997E-2</v>
      </c>
      <c r="T199">
        <v>4.8009000000000003E-2</v>
      </c>
      <c r="U199">
        <v>5.2732000000000001E-2</v>
      </c>
      <c r="V199">
        <v>3.6142000000000001E-2</v>
      </c>
      <c r="W199">
        <v>3.5375999999999998E-2</v>
      </c>
      <c r="X199">
        <v>3.3519E-2</v>
      </c>
      <c r="Y199">
        <v>5.1281E-2</v>
      </c>
      <c r="Z199">
        <v>4.5234000000000003E-2</v>
      </c>
      <c r="AA199">
        <v>6.2289999999999998E-2</v>
      </c>
      <c r="AB199">
        <v>5.2685999999999997E-2</v>
      </c>
      <c r="AC199">
        <v>5.4787000000000002E-2</v>
      </c>
      <c r="AD199">
        <v>5.5015000000000001E-2</v>
      </c>
      <c r="AE199">
        <v>5.8323E-2</v>
      </c>
      <c r="AF199">
        <v>7.9381999999999994E-2</v>
      </c>
      <c r="AG199">
        <v>4.3001999999999999E-2</v>
      </c>
      <c r="AH199">
        <v>6.6983000000000001E-2</v>
      </c>
      <c r="AI199">
        <v>4.4082000000000003E-2</v>
      </c>
      <c r="AJ199">
        <v>4.7086000000000003E-2</v>
      </c>
      <c r="AK199">
        <v>4.1210999999999998E-2</v>
      </c>
      <c r="AL199">
        <v>5.1920000000000001E-2</v>
      </c>
      <c r="AM199">
        <v>6.3959000000000002E-2</v>
      </c>
      <c r="AN199">
        <v>5.3529E-2</v>
      </c>
      <c r="AO199">
        <v>2.8323999999999998E-2</v>
      </c>
      <c r="AP199">
        <v>4.0697999999999998E-2</v>
      </c>
      <c r="AQ199">
        <v>4.0712999999999999E-2</v>
      </c>
      <c r="AR199">
        <v>2.9567E-2</v>
      </c>
      <c r="AS199">
        <v>5.9957000000000003E-2</v>
      </c>
      <c r="AT199">
        <v>5.0611999999999997E-2</v>
      </c>
      <c r="AU199">
        <v>5.4781999999999997E-2</v>
      </c>
      <c r="AV199">
        <v>2.5138000000000001E-2</v>
      </c>
      <c r="AW199">
        <v>3.2676999999999998E-2</v>
      </c>
      <c r="AX199">
        <v>4.7851999999999999E-2</v>
      </c>
      <c r="AY199">
        <v>3.7822000000000001E-2</v>
      </c>
      <c r="AZ199">
        <v>5.8875999999999998E-2</v>
      </c>
      <c r="BA199">
        <v>4.5456999999999997E-2</v>
      </c>
      <c r="BB199">
        <v>2.9994E-2</v>
      </c>
      <c r="BC199">
        <v>3.1551000000000003E-2</v>
      </c>
      <c r="BD199">
        <v>3.2728E-2</v>
      </c>
      <c r="BE199">
        <v>3.2901E-2</v>
      </c>
      <c r="BF199">
        <v>3.2271000000000001E-2</v>
      </c>
      <c r="BG199">
        <v>3.7095999999999997E-2</v>
      </c>
      <c r="BH199">
        <v>4.5046000000000003E-2</v>
      </c>
      <c r="BI199">
        <v>4.8911999999999997E-2</v>
      </c>
      <c r="BJ199">
        <v>3.2321999999999997E-2</v>
      </c>
      <c r="BK199">
        <v>7.6729000000000006E-2</v>
      </c>
      <c r="BL199">
        <v>3.4493999999999997E-2</v>
      </c>
      <c r="BM199">
        <v>4.9206E-2</v>
      </c>
      <c r="BN199">
        <v>6.3091999999999995E-2</v>
      </c>
      <c r="BO199">
        <v>5.9915999999999997E-2</v>
      </c>
      <c r="BP199">
        <v>7.0741999999999999E-2</v>
      </c>
      <c r="BQ199">
        <v>4.9825000000000001E-2</v>
      </c>
      <c r="BR199">
        <v>6.1108000000000003E-2</v>
      </c>
      <c r="BS199">
        <v>2.8049999999999999E-2</v>
      </c>
      <c r="BT199">
        <v>6.0829000000000001E-2</v>
      </c>
      <c r="BU199">
        <v>4.6264E-2</v>
      </c>
      <c r="BV199">
        <v>3.4118000000000002E-2</v>
      </c>
      <c r="BW199">
        <v>3.8282999999999998E-2</v>
      </c>
      <c r="BX199">
        <v>5.2017000000000001E-2</v>
      </c>
      <c r="BY199">
        <v>3.3875000000000002E-2</v>
      </c>
      <c r="BZ199">
        <v>7.5247999999999995E-2</v>
      </c>
      <c r="CA199">
        <v>5.7694000000000002E-2</v>
      </c>
      <c r="CB199">
        <v>7.1990999999999999E-2</v>
      </c>
      <c r="CC199">
        <v>7.1478E-2</v>
      </c>
      <c r="CD199">
        <v>6.4741000000000007E-2</v>
      </c>
      <c r="CE199">
        <v>5.6876999999999997E-2</v>
      </c>
      <c r="CF199">
        <v>4.6654000000000001E-2</v>
      </c>
      <c r="CG199">
        <v>4.6755999999999999E-2</v>
      </c>
      <c r="CH199">
        <v>4.7562E-2</v>
      </c>
      <c r="CI199">
        <v>4.9474999999999998E-2</v>
      </c>
      <c r="CJ199">
        <v>2.9541999999999999E-2</v>
      </c>
      <c r="CK199">
        <v>4.3215000000000003E-2</v>
      </c>
      <c r="CL199">
        <v>3.4088E-2</v>
      </c>
      <c r="CM199">
        <v>3.5331000000000001E-2</v>
      </c>
      <c r="CN199">
        <v>4.1286999999999997E-2</v>
      </c>
      <c r="CO199">
        <v>4.0814999999999997E-2</v>
      </c>
      <c r="CP199">
        <v>6.5532000000000007E-2</v>
      </c>
      <c r="CQ199">
        <v>4.3676E-2</v>
      </c>
      <c r="CR199">
        <v>3.1764000000000001E-2</v>
      </c>
      <c r="CS199">
        <v>4.0313000000000002E-2</v>
      </c>
      <c r="CT199">
        <v>4.0668000000000003E-2</v>
      </c>
      <c r="CU199">
        <v>4.6151999999999999E-2</v>
      </c>
      <c r="CV199">
        <v>3.3904999999999998E-2</v>
      </c>
      <c r="CW199">
        <v>4.9653000000000003E-2</v>
      </c>
      <c r="CX199">
        <v>3.8857000000000003E-2</v>
      </c>
      <c r="CY199">
        <v>4.0348000000000002E-2</v>
      </c>
      <c r="CZ199">
        <v>5.4112E-2</v>
      </c>
      <c r="DA199">
        <v>5.0677E-2</v>
      </c>
      <c r="DB199">
        <v>4.7511999999999999E-2</v>
      </c>
      <c r="DC199">
        <v>5.0733E-2</v>
      </c>
      <c r="DD199">
        <v>4.5726000000000003E-2</v>
      </c>
      <c r="DE199">
        <v>4.2904999999999999E-2</v>
      </c>
      <c r="DF199">
        <v>5.33E-2</v>
      </c>
      <c r="DG199">
        <v>7.0230000000000001E-2</v>
      </c>
      <c r="DH199">
        <v>5.9737999999999999E-2</v>
      </c>
      <c r="DI199">
        <v>5.5051000000000003E-2</v>
      </c>
      <c r="DJ199">
        <v>4.8647999999999997E-2</v>
      </c>
      <c r="DK199">
        <v>4.258E-2</v>
      </c>
      <c r="DL199">
        <v>5.0215999999999997E-2</v>
      </c>
      <c r="DM199">
        <v>4.3619999999999999E-2</v>
      </c>
      <c r="DN199">
        <v>4.6309000000000003E-2</v>
      </c>
      <c r="DO199">
        <v>3.0039E-2</v>
      </c>
      <c r="DP199">
        <v>2.9197000000000001E-2</v>
      </c>
      <c r="DQ199">
        <v>4.6578000000000001E-2</v>
      </c>
      <c r="DR199">
        <v>3.2017999999999998E-2</v>
      </c>
      <c r="DS199">
        <v>3.7862E-2</v>
      </c>
      <c r="DT199">
        <v>4.4087000000000001E-2</v>
      </c>
      <c r="DU199">
        <v>4.8246999999999998E-2</v>
      </c>
      <c r="DV199">
        <v>4.4823000000000002E-2</v>
      </c>
      <c r="DW199">
        <v>5.3726999999999997E-2</v>
      </c>
      <c r="DX199">
        <v>4.3275000000000001E-2</v>
      </c>
      <c r="DY199">
        <v>5.1520000000000003E-2</v>
      </c>
      <c r="DZ199">
        <v>5.1625999999999998E-2</v>
      </c>
      <c r="EA199">
        <v>3.7602999999999998E-2</v>
      </c>
      <c r="EB199">
        <v>4.1901000000000001E-2</v>
      </c>
      <c r="EC199">
        <v>5.1118999999999998E-2</v>
      </c>
      <c r="ED199">
        <v>5.9221000000000003E-2</v>
      </c>
      <c r="EE199">
        <v>4.6983999999999998E-2</v>
      </c>
      <c r="EF199">
        <v>5.3275000000000003E-2</v>
      </c>
      <c r="EG199">
        <v>5.7486000000000002E-2</v>
      </c>
      <c r="EH199">
        <v>2.9760000000000002E-2</v>
      </c>
      <c r="EI199">
        <v>4.6715E-2</v>
      </c>
      <c r="EJ199">
        <v>4.6203000000000001E-2</v>
      </c>
      <c r="EK199">
        <v>6.6602999999999996E-2</v>
      </c>
    </row>
    <row r="200" spans="1:141" x14ac:dyDescent="0.25">
      <c r="A200" s="1">
        <v>488</v>
      </c>
      <c r="B200">
        <v>2.9222999999999999E-2</v>
      </c>
      <c r="C200">
        <v>4.6332999999999999E-2</v>
      </c>
      <c r="D200">
        <v>4.9203999999999998E-2</v>
      </c>
      <c r="E200">
        <v>3.4382000000000003E-2</v>
      </c>
      <c r="F200">
        <v>3.5386000000000001E-2</v>
      </c>
      <c r="G200">
        <v>4.5349E-2</v>
      </c>
      <c r="H200">
        <v>4.5754000000000003E-2</v>
      </c>
      <c r="I200">
        <v>4.3131999999999997E-2</v>
      </c>
      <c r="J200">
        <v>4.5282999999999997E-2</v>
      </c>
      <c r="K200">
        <v>5.5494000000000002E-2</v>
      </c>
      <c r="L200">
        <v>5.0070999999999997E-2</v>
      </c>
      <c r="M200">
        <v>4.5364000000000002E-2</v>
      </c>
      <c r="N200">
        <v>4.0083000000000001E-2</v>
      </c>
      <c r="O200">
        <v>4.9898999999999999E-2</v>
      </c>
      <c r="P200">
        <v>4.0555000000000001E-2</v>
      </c>
      <c r="Q200">
        <v>4.5267000000000002E-2</v>
      </c>
      <c r="R200">
        <v>6.3919000000000004E-2</v>
      </c>
      <c r="S200">
        <v>4.5161E-2</v>
      </c>
      <c r="T200">
        <v>4.8224999999999997E-2</v>
      </c>
      <c r="U200">
        <v>5.2988E-2</v>
      </c>
      <c r="V200">
        <v>3.6242999999999997E-2</v>
      </c>
      <c r="W200">
        <v>3.5482E-2</v>
      </c>
      <c r="X200">
        <v>3.3544999999999998E-2</v>
      </c>
      <c r="Y200">
        <v>5.1532000000000001E-2</v>
      </c>
      <c r="Z200">
        <v>4.5379000000000003E-2</v>
      </c>
      <c r="AA200">
        <v>6.2504000000000004E-2</v>
      </c>
      <c r="AB200">
        <v>5.2912000000000001E-2</v>
      </c>
      <c r="AC200">
        <v>5.4926000000000003E-2</v>
      </c>
      <c r="AD200">
        <v>5.5163999999999998E-2</v>
      </c>
      <c r="AE200">
        <v>5.8492000000000002E-2</v>
      </c>
      <c r="AF200">
        <v>7.9552999999999999E-2</v>
      </c>
      <c r="AG200">
        <v>4.3178000000000001E-2</v>
      </c>
      <c r="AH200">
        <v>6.7262000000000002E-2</v>
      </c>
      <c r="AI200">
        <v>4.4253000000000001E-2</v>
      </c>
      <c r="AJ200">
        <v>4.7312E-2</v>
      </c>
      <c r="AK200">
        <v>4.1382000000000002E-2</v>
      </c>
      <c r="AL200">
        <v>5.2124999999999998E-2</v>
      </c>
      <c r="AM200">
        <v>6.4279000000000003E-2</v>
      </c>
      <c r="AN200">
        <v>5.3748999999999998E-2</v>
      </c>
      <c r="AO200">
        <v>2.8472000000000001E-2</v>
      </c>
      <c r="AP200">
        <v>4.088E-2</v>
      </c>
      <c r="AQ200">
        <v>4.0934999999999999E-2</v>
      </c>
      <c r="AR200">
        <v>2.9644E-2</v>
      </c>
      <c r="AS200">
        <v>6.0276999999999997E-2</v>
      </c>
      <c r="AT200">
        <v>5.0817000000000001E-2</v>
      </c>
      <c r="AU200">
        <v>5.5017000000000003E-2</v>
      </c>
      <c r="AV200">
        <v>2.5266E-2</v>
      </c>
      <c r="AW200">
        <v>3.2835000000000003E-2</v>
      </c>
      <c r="AX200">
        <v>4.8062000000000001E-2</v>
      </c>
      <c r="AY200">
        <v>3.7997999999999997E-2</v>
      </c>
      <c r="AZ200">
        <v>5.9180999999999997E-2</v>
      </c>
      <c r="BA200">
        <v>4.5648000000000001E-2</v>
      </c>
      <c r="BB200">
        <v>3.006E-2</v>
      </c>
      <c r="BC200">
        <v>3.1657999999999999E-2</v>
      </c>
      <c r="BD200">
        <v>3.2855000000000002E-2</v>
      </c>
      <c r="BE200">
        <v>3.3016999999999998E-2</v>
      </c>
      <c r="BF200">
        <v>3.2377999999999997E-2</v>
      </c>
      <c r="BG200">
        <v>3.7186999999999998E-2</v>
      </c>
      <c r="BH200">
        <v>4.5165999999999998E-2</v>
      </c>
      <c r="BI200">
        <v>4.9010999999999999E-2</v>
      </c>
      <c r="BJ200">
        <v>3.2372999999999999E-2</v>
      </c>
      <c r="BK200">
        <v>7.6955999999999997E-2</v>
      </c>
      <c r="BL200">
        <v>3.4610000000000002E-2</v>
      </c>
      <c r="BM200">
        <v>4.9376000000000003E-2</v>
      </c>
      <c r="BN200">
        <v>6.3310000000000005E-2</v>
      </c>
      <c r="BO200">
        <v>6.0068999999999997E-2</v>
      </c>
      <c r="BP200">
        <v>7.1070999999999995E-2</v>
      </c>
      <c r="BQ200">
        <v>5.0041000000000002E-2</v>
      </c>
      <c r="BR200">
        <v>6.1358000000000003E-2</v>
      </c>
      <c r="BS200">
        <v>2.8183E-2</v>
      </c>
      <c r="BT200">
        <v>6.1108999999999997E-2</v>
      </c>
      <c r="BU200">
        <v>4.6408999999999999E-2</v>
      </c>
      <c r="BV200">
        <v>3.4214000000000001E-2</v>
      </c>
      <c r="BW200">
        <v>3.8490000000000003E-2</v>
      </c>
      <c r="BX200">
        <v>5.2353999999999998E-2</v>
      </c>
      <c r="BY200">
        <v>3.4032E-2</v>
      </c>
      <c r="BZ200">
        <v>7.5453999999999993E-2</v>
      </c>
      <c r="CA200">
        <v>5.7873000000000001E-2</v>
      </c>
      <c r="CB200">
        <v>7.2166999999999995E-2</v>
      </c>
      <c r="CC200">
        <v>7.1669999999999998E-2</v>
      </c>
      <c r="CD200">
        <v>6.4903000000000002E-2</v>
      </c>
      <c r="CE200">
        <v>5.7188000000000003E-2</v>
      </c>
      <c r="CF200">
        <v>4.6844999999999998E-2</v>
      </c>
      <c r="CG200">
        <v>4.6961999999999997E-2</v>
      </c>
      <c r="CH200">
        <v>4.7787999999999997E-2</v>
      </c>
      <c r="CI200">
        <v>4.9721000000000001E-2</v>
      </c>
      <c r="CJ200">
        <v>2.9659000000000001E-2</v>
      </c>
      <c r="CK200">
        <v>4.3380000000000002E-2</v>
      </c>
      <c r="CL200">
        <v>3.4209000000000003E-2</v>
      </c>
      <c r="CM200">
        <v>3.5471999999999997E-2</v>
      </c>
      <c r="CN200">
        <v>4.1422E-2</v>
      </c>
      <c r="CO200">
        <v>4.0975999999999999E-2</v>
      </c>
      <c r="CP200">
        <v>6.5856999999999999E-2</v>
      </c>
      <c r="CQ200">
        <v>4.3867000000000003E-2</v>
      </c>
      <c r="CR200">
        <v>3.1865999999999998E-2</v>
      </c>
      <c r="CS200">
        <v>4.0474000000000003E-2</v>
      </c>
      <c r="CT200">
        <v>4.0738000000000003E-2</v>
      </c>
      <c r="CU200">
        <v>4.6302000000000003E-2</v>
      </c>
      <c r="CV200">
        <v>3.3980999999999997E-2</v>
      </c>
      <c r="CW200">
        <v>4.9771999999999997E-2</v>
      </c>
      <c r="CX200">
        <v>3.8961999999999997E-2</v>
      </c>
      <c r="CY200">
        <v>4.0494000000000002E-2</v>
      </c>
      <c r="CZ200">
        <v>5.4316999999999997E-2</v>
      </c>
      <c r="DA200">
        <v>5.0882999999999998E-2</v>
      </c>
      <c r="DB200">
        <v>4.7711999999999997E-2</v>
      </c>
      <c r="DC200">
        <v>5.0978999999999997E-2</v>
      </c>
      <c r="DD200">
        <v>4.5880999999999998E-2</v>
      </c>
      <c r="DE200">
        <v>4.3081000000000001E-2</v>
      </c>
      <c r="DF200">
        <v>5.3510000000000002E-2</v>
      </c>
      <c r="DG200">
        <v>7.0543999999999996E-2</v>
      </c>
      <c r="DH200">
        <v>6.0033999999999997E-2</v>
      </c>
      <c r="DI200">
        <v>5.5148999999999997E-2</v>
      </c>
      <c r="DJ200">
        <v>4.8828000000000003E-2</v>
      </c>
      <c r="DK200">
        <v>4.2745999999999999E-2</v>
      </c>
      <c r="DL200">
        <v>5.0381000000000002E-2</v>
      </c>
      <c r="DM200">
        <v>4.3735000000000003E-2</v>
      </c>
      <c r="DN200">
        <v>4.6378000000000003E-2</v>
      </c>
      <c r="DO200">
        <v>3.0126E-2</v>
      </c>
      <c r="DP200">
        <v>2.9238E-2</v>
      </c>
      <c r="DQ200">
        <v>4.6764E-2</v>
      </c>
      <c r="DR200">
        <v>3.2155000000000003E-2</v>
      </c>
      <c r="DS200">
        <v>3.8029E-2</v>
      </c>
      <c r="DT200">
        <v>4.4283000000000003E-2</v>
      </c>
      <c r="DU200">
        <v>4.8462999999999999E-2</v>
      </c>
      <c r="DV200">
        <v>4.5039000000000003E-2</v>
      </c>
      <c r="DW200">
        <v>5.3971999999999999E-2</v>
      </c>
      <c r="DX200">
        <v>4.3441E-2</v>
      </c>
      <c r="DY200">
        <v>5.1764999999999999E-2</v>
      </c>
      <c r="DZ200">
        <v>5.1820999999999999E-2</v>
      </c>
      <c r="EA200">
        <v>3.7749999999999999E-2</v>
      </c>
      <c r="EB200">
        <v>4.2077000000000003E-2</v>
      </c>
      <c r="EC200">
        <v>5.1304000000000002E-2</v>
      </c>
      <c r="ED200">
        <v>5.9476000000000001E-2</v>
      </c>
      <c r="EE200">
        <v>4.7099000000000002E-2</v>
      </c>
      <c r="EF200">
        <v>5.3515E-2</v>
      </c>
      <c r="EG200">
        <v>5.7613999999999999E-2</v>
      </c>
      <c r="EH200">
        <v>2.9846999999999999E-2</v>
      </c>
      <c r="EI200">
        <v>4.6911000000000001E-2</v>
      </c>
      <c r="EJ200">
        <v>4.6419000000000002E-2</v>
      </c>
      <c r="EK200">
        <v>6.6911999999999999E-2</v>
      </c>
    </row>
    <row r="201" spans="1:141" x14ac:dyDescent="0.25">
      <c r="A201" s="1">
        <v>489</v>
      </c>
      <c r="B201">
        <v>2.9329999999999998E-2</v>
      </c>
      <c r="C201">
        <v>4.6564000000000001E-2</v>
      </c>
      <c r="D201">
        <v>4.947E-2</v>
      </c>
      <c r="E201">
        <v>3.4478000000000002E-2</v>
      </c>
      <c r="F201">
        <v>3.5492000000000003E-2</v>
      </c>
      <c r="G201">
        <v>4.5524000000000002E-2</v>
      </c>
      <c r="H201">
        <v>4.5858999999999997E-2</v>
      </c>
      <c r="I201">
        <v>4.3327999999999998E-2</v>
      </c>
      <c r="J201">
        <v>4.5401999999999998E-2</v>
      </c>
      <c r="K201">
        <v>5.5759000000000003E-2</v>
      </c>
      <c r="L201">
        <v>5.0317000000000001E-2</v>
      </c>
      <c r="M201">
        <v>4.5473E-2</v>
      </c>
      <c r="N201">
        <v>4.0294999999999997E-2</v>
      </c>
      <c r="O201">
        <v>5.0145000000000002E-2</v>
      </c>
      <c r="P201">
        <v>4.0705999999999999E-2</v>
      </c>
      <c r="Q201">
        <v>4.5498999999999998E-2</v>
      </c>
      <c r="R201">
        <v>6.4116999999999993E-2</v>
      </c>
      <c r="S201">
        <v>4.5240000000000002E-2</v>
      </c>
      <c r="T201">
        <v>4.8446000000000003E-2</v>
      </c>
      <c r="U201">
        <v>5.3242999999999999E-2</v>
      </c>
      <c r="V201">
        <v>3.6348999999999999E-2</v>
      </c>
      <c r="W201">
        <v>3.5583999999999998E-2</v>
      </c>
      <c r="X201">
        <v>3.3575000000000001E-2</v>
      </c>
      <c r="Y201">
        <v>5.1777999999999998E-2</v>
      </c>
      <c r="Z201">
        <v>4.5529E-2</v>
      </c>
      <c r="AA201">
        <v>6.2716999999999995E-2</v>
      </c>
      <c r="AB201">
        <v>5.3142000000000002E-2</v>
      </c>
      <c r="AC201">
        <v>5.5058999999999997E-2</v>
      </c>
      <c r="AD201">
        <v>5.5308000000000003E-2</v>
      </c>
      <c r="AE201">
        <v>5.8654999999999999E-2</v>
      </c>
      <c r="AF201">
        <v>7.9723000000000002E-2</v>
      </c>
      <c r="AG201">
        <v>4.3353000000000003E-2</v>
      </c>
      <c r="AH201">
        <v>6.7541000000000004E-2</v>
      </c>
      <c r="AI201">
        <v>4.4419E-2</v>
      </c>
      <c r="AJ201">
        <v>4.7537999999999997E-2</v>
      </c>
      <c r="AK201">
        <v>4.1553E-2</v>
      </c>
      <c r="AL201">
        <v>5.2325000000000003E-2</v>
      </c>
      <c r="AM201">
        <v>6.4599000000000004E-2</v>
      </c>
      <c r="AN201">
        <v>5.3963999999999998E-2</v>
      </c>
      <c r="AO201">
        <v>2.862E-2</v>
      </c>
      <c r="AP201">
        <v>4.1061E-2</v>
      </c>
      <c r="AQ201">
        <v>4.1156999999999999E-2</v>
      </c>
      <c r="AR201">
        <v>2.9721000000000001E-2</v>
      </c>
      <c r="AS201">
        <v>6.0592E-2</v>
      </c>
      <c r="AT201">
        <v>5.1021999999999998E-2</v>
      </c>
      <c r="AU201">
        <v>5.5246999999999997E-2</v>
      </c>
      <c r="AV201">
        <v>2.5394E-2</v>
      </c>
      <c r="AW201">
        <v>3.2987000000000002E-2</v>
      </c>
      <c r="AX201">
        <v>4.8267999999999998E-2</v>
      </c>
      <c r="AY201">
        <v>3.8170000000000003E-2</v>
      </c>
      <c r="AZ201">
        <v>5.9486999999999998E-2</v>
      </c>
      <c r="BA201">
        <v>4.5838999999999998E-2</v>
      </c>
      <c r="BB201">
        <v>3.0126E-2</v>
      </c>
      <c r="BC201">
        <v>3.1759000000000003E-2</v>
      </c>
      <c r="BD201">
        <v>3.2981999999999997E-2</v>
      </c>
      <c r="BE201">
        <v>3.3139000000000002E-2</v>
      </c>
      <c r="BF201">
        <v>3.2485E-2</v>
      </c>
      <c r="BG201">
        <v>3.7276999999999998E-2</v>
      </c>
      <c r="BH201">
        <v>4.5290999999999998E-2</v>
      </c>
      <c r="BI201">
        <v>4.9110000000000001E-2</v>
      </c>
      <c r="BJ201">
        <v>3.2424000000000001E-2</v>
      </c>
      <c r="BK201">
        <v>7.7176999999999996E-2</v>
      </c>
      <c r="BL201">
        <v>3.4726E-2</v>
      </c>
      <c r="BM201">
        <v>4.9546E-2</v>
      </c>
      <c r="BN201">
        <v>6.3523999999999997E-2</v>
      </c>
      <c r="BO201">
        <v>6.0221999999999998E-2</v>
      </c>
      <c r="BP201">
        <v>7.1400000000000005E-2</v>
      </c>
      <c r="BQ201">
        <v>5.0250999999999997E-2</v>
      </c>
      <c r="BR201">
        <v>6.1607000000000002E-2</v>
      </c>
      <c r="BS201">
        <v>2.8320999999999999E-2</v>
      </c>
      <c r="BT201">
        <v>6.1379000000000003E-2</v>
      </c>
      <c r="BU201">
        <v>4.6559000000000003E-2</v>
      </c>
      <c r="BV201">
        <v>3.431E-2</v>
      </c>
      <c r="BW201">
        <v>3.8698000000000003E-2</v>
      </c>
      <c r="BX201">
        <v>5.2691000000000002E-2</v>
      </c>
      <c r="BY201">
        <v>3.4183999999999999E-2</v>
      </c>
      <c r="BZ201">
        <v>7.5661000000000006E-2</v>
      </c>
      <c r="CA201">
        <v>5.8050999999999998E-2</v>
      </c>
      <c r="CB201">
        <v>7.2339000000000001E-2</v>
      </c>
      <c r="CC201">
        <v>7.1861999999999995E-2</v>
      </c>
      <c r="CD201">
        <v>6.5060999999999994E-2</v>
      </c>
      <c r="CE201">
        <v>5.7494000000000003E-2</v>
      </c>
      <c r="CF201">
        <v>4.7036000000000001E-2</v>
      </c>
      <c r="CG201">
        <v>4.7167000000000001E-2</v>
      </c>
      <c r="CH201">
        <v>4.8014000000000001E-2</v>
      </c>
      <c r="CI201">
        <v>4.9961999999999999E-2</v>
      </c>
      <c r="CJ201">
        <v>2.9776E-2</v>
      </c>
      <c r="CK201">
        <v>4.3546000000000001E-2</v>
      </c>
      <c r="CL201">
        <v>3.4331E-2</v>
      </c>
      <c r="CM201">
        <v>3.5614E-2</v>
      </c>
      <c r="CN201">
        <v>4.1563000000000003E-2</v>
      </c>
      <c r="CO201">
        <v>4.1141999999999998E-2</v>
      </c>
      <c r="CP201">
        <v>6.6181000000000004E-2</v>
      </c>
      <c r="CQ201">
        <v>4.4062999999999998E-2</v>
      </c>
      <c r="CR201">
        <v>3.1972E-2</v>
      </c>
      <c r="CS201">
        <v>4.0634999999999998E-2</v>
      </c>
      <c r="CT201">
        <v>4.0801999999999998E-2</v>
      </c>
      <c r="CU201">
        <v>4.6456999999999998E-2</v>
      </c>
      <c r="CV201">
        <v>3.4062000000000002E-2</v>
      </c>
      <c r="CW201">
        <v>4.9886E-2</v>
      </c>
      <c r="CX201">
        <v>3.9063000000000001E-2</v>
      </c>
      <c r="CY201">
        <v>4.0645000000000001E-2</v>
      </c>
      <c r="CZ201">
        <v>5.4521E-2</v>
      </c>
      <c r="DA201">
        <v>5.1088000000000001E-2</v>
      </c>
      <c r="DB201">
        <v>4.7918000000000002E-2</v>
      </c>
      <c r="DC201">
        <v>5.1225E-2</v>
      </c>
      <c r="DD201">
        <v>4.6036000000000001E-2</v>
      </c>
      <c r="DE201">
        <v>4.3251999999999999E-2</v>
      </c>
      <c r="DF201">
        <v>5.3725000000000002E-2</v>
      </c>
      <c r="DG201">
        <v>7.0852999999999999E-2</v>
      </c>
      <c r="DH201">
        <v>6.0329000000000001E-2</v>
      </c>
      <c r="DI201">
        <v>5.5252000000000002E-2</v>
      </c>
      <c r="DJ201">
        <v>4.9002999999999998E-2</v>
      </c>
      <c r="DK201">
        <v>4.2916999999999997E-2</v>
      </c>
      <c r="DL201">
        <v>5.0549999999999998E-2</v>
      </c>
      <c r="DM201">
        <v>4.385E-2</v>
      </c>
      <c r="DN201">
        <v>4.6447000000000002E-2</v>
      </c>
      <c r="DO201">
        <v>3.0213E-2</v>
      </c>
      <c r="DP201">
        <v>2.9284000000000001E-2</v>
      </c>
      <c r="DQ201">
        <v>4.6944E-2</v>
      </c>
      <c r="DR201">
        <v>3.2287000000000003E-2</v>
      </c>
      <c r="DS201">
        <v>3.8200999999999999E-2</v>
      </c>
      <c r="DT201">
        <v>4.4478999999999998E-2</v>
      </c>
      <c r="DU201">
        <v>4.8679E-2</v>
      </c>
      <c r="DV201">
        <v>4.5245E-2</v>
      </c>
      <c r="DW201">
        <v>5.4217000000000001E-2</v>
      </c>
      <c r="DX201">
        <v>4.3607E-2</v>
      </c>
      <c r="DY201">
        <v>5.2011000000000002E-2</v>
      </c>
      <c r="DZ201">
        <v>5.2011000000000002E-2</v>
      </c>
      <c r="EA201">
        <v>3.7900999999999997E-2</v>
      </c>
      <c r="EB201">
        <v>4.2252999999999999E-2</v>
      </c>
      <c r="EC201">
        <v>5.1493999999999998E-2</v>
      </c>
      <c r="ED201">
        <v>5.9725E-2</v>
      </c>
      <c r="EE201">
        <v>4.7208E-2</v>
      </c>
      <c r="EF201">
        <v>5.3751E-2</v>
      </c>
      <c r="EG201">
        <v>5.7747E-2</v>
      </c>
      <c r="EH201">
        <v>2.9933999999999999E-2</v>
      </c>
      <c r="EI201">
        <v>4.7100999999999997E-2</v>
      </c>
      <c r="EJ201">
        <v>4.6629999999999998E-2</v>
      </c>
      <c r="EK201">
        <v>6.7221000000000003E-2</v>
      </c>
    </row>
    <row r="202" spans="1:141" x14ac:dyDescent="0.25">
      <c r="A202" s="1">
        <v>490</v>
      </c>
      <c r="B202">
        <v>2.9451999999999999E-2</v>
      </c>
      <c r="C202">
        <v>4.6837999999999998E-2</v>
      </c>
      <c r="D202">
        <v>4.9750999999999997E-2</v>
      </c>
      <c r="E202">
        <v>3.4584999999999998E-2</v>
      </c>
      <c r="F202">
        <v>3.5608000000000001E-2</v>
      </c>
      <c r="G202">
        <v>4.5738000000000001E-2</v>
      </c>
      <c r="H202">
        <v>4.6037000000000002E-2</v>
      </c>
      <c r="I202">
        <v>4.3548999999999997E-2</v>
      </c>
      <c r="J202">
        <v>4.5566000000000002E-2</v>
      </c>
      <c r="K202">
        <v>5.6050000000000003E-2</v>
      </c>
      <c r="L202">
        <v>5.0571999999999999E-2</v>
      </c>
      <c r="M202">
        <v>4.5642000000000002E-2</v>
      </c>
      <c r="N202">
        <v>4.0529000000000003E-2</v>
      </c>
      <c r="O202">
        <v>5.04E-2</v>
      </c>
      <c r="P202">
        <v>4.0862999999999997E-2</v>
      </c>
      <c r="Q202">
        <v>4.5727999999999998E-2</v>
      </c>
      <c r="R202">
        <v>6.4339999999999994E-2</v>
      </c>
      <c r="S202">
        <v>4.5393999999999997E-2</v>
      </c>
      <c r="T202">
        <v>4.8691999999999999E-2</v>
      </c>
      <c r="U202">
        <v>5.3490999999999997E-2</v>
      </c>
      <c r="V202">
        <v>3.6495E-2</v>
      </c>
      <c r="W202">
        <v>3.5694999999999998E-2</v>
      </c>
      <c r="X202">
        <v>3.3632000000000002E-2</v>
      </c>
      <c r="Y202">
        <v>5.2047000000000003E-2</v>
      </c>
      <c r="Z202">
        <v>4.5692000000000003E-2</v>
      </c>
      <c r="AA202">
        <v>6.2977000000000005E-2</v>
      </c>
      <c r="AB202">
        <v>5.3379999999999997E-2</v>
      </c>
      <c r="AC202">
        <v>5.5218999999999997E-2</v>
      </c>
      <c r="AD202">
        <v>5.5493000000000001E-2</v>
      </c>
      <c r="AE202">
        <v>5.8858000000000001E-2</v>
      </c>
      <c r="AF202">
        <v>7.9937999999999995E-2</v>
      </c>
      <c r="AG202">
        <v>4.3559E-2</v>
      </c>
      <c r="AH202">
        <v>6.7872000000000002E-2</v>
      </c>
      <c r="AI202">
        <v>4.4613E-2</v>
      </c>
      <c r="AJ202">
        <v>4.7780000000000003E-2</v>
      </c>
      <c r="AK202">
        <v>4.1759999999999999E-2</v>
      </c>
      <c r="AL202">
        <v>5.2559000000000002E-2</v>
      </c>
      <c r="AM202">
        <v>6.4959000000000003E-2</v>
      </c>
      <c r="AN202">
        <v>5.4216E-2</v>
      </c>
      <c r="AO202">
        <v>2.8778000000000001E-2</v>
      </c>
      <c r="AP202">
        <v>4.1284000000000001E-2</v>
      </c>
      <c r="AQ202">
        <v>4.1395000000000001E-2</v>
      </c>
      <c r="AR202">
        <v>2.9842E-2</v>
      </c>
      <c r="AS202">
        <v>6.0940000000000001E-2</v>
      </c>
      <c r="AT202">
        <v>5.1262000000000002E-2</v>
      </c>
      <c r="AU202">
        <v>5.5517999999999998E-2</v>
      </c>
      <c r="AV202">
        <v>2.5529E-2</v>
      </c>
      <c r="AW202">
        <v>3.3170999999999999E-2</v>
      </c>
      <c r="AX202">
        <v>4.8524999999999999E-2</v>
      </c>
      <c r="AY202">
        <v>3.8365000000000003E-2</v>
      </c>
      <c r="AZ202">
        <v>5.9830000000000001E-2</v>
      </c>
      <c r="BA202">
        <v>4.6057000000000001E-2</v>
      </c>
      <c r="BB202">
        <v>3.0237E-2</v>
      </c>
      <c r="BC202">
        <v>3.1878999999999998E-2</v>
      </c>
      <c r="BD202">
        <v>3.3140999999999997E-2</v>
      </c>
      <c r="BE202">
        <v>3.3298000000000001E-2</v>
      </c>
      <c r="BF202">
        <v>3.2608999999999999E-2</v>
      </c>
      <c r="BG202">
        <v>3.7377000000000001E-2</v>
      </c>
      <c r="BH202">
        <v>4.5449000000000003E-2</v>
      </c>
      <c r="BI202">
        <v>4.9235000000000001E-2</v>
      </c>
      <c r="BJ202">
        <v>3.2492E-2</v>
      </c>
      <c r="BK202">
        <v>7.7439999999999995E-2</v>
      </c>
      <c r="BL202">
        <v>3.4858E-2</v>
      </c>
      <c r="BM202">
        <v>4.9757000000000003E-2</v>
      </c>
      <c r="BN202">
        <v>6.3763E-2</v>
      </c>
      <c r="BO202">
        <v>6.0402999999999998E-2</v>
      </c>
      <c r="BP202">
        <v>7.1768999999999999E-2</v>
      </c>
      <c r="BQ202">
        <v>5.0495999999999999E-2</v>
      </c>
      <c r="BR202">
        <v>6.1903E-2</v>
      </c>
      <c r="BS202">
        <v>2.8462999999999999E-2</v>
      </c>
      <c r="BT202">
        <v>6.1690000000000002E-2</v>
      </c>
      <c r="BU202">
        <v>4.6725999999999997E-2</v>
      </c>
      <c r="BV202">
        <v>3.4423000000000002E-2</v>
      </c>
      <c r="BW202">
        <v>3.8921999999999998E-2</v>
      </c>
      <c r="BX202">
        <v>5.305E-2</v>
      </c>
      <c r="BY202">
        <v>3.4352000000000001E-2</v>
      </c>
      <c r="BZ202">
        <v>7.5913999999999995E-2</v>
      </c>
      <c r="CA202">
        <v>5.8264999999999997E-2</v>
      </c>
      <c r="CB202">
        <v>7.2559999999999999E-2</v>
      </c>
      <c r="CC202">
        <v>7.2098999999999996E-2</v>
      </c>
      <c r="CD202">
        <v>6.5257999999999997E-2</v>
      </c>
      <c r="CE202">
        <v>5.7844E-2</v>
      </c>
      <c r="CF202">
        <v>4.7247999999999998E-2</v>
      </c>
      <c r="CG202">
        <v>4.7405000000000003E-2</v>
      </c>
      <c r="CH202">
        <v>4.8261999999999999E-2</v>
      </c>
      <c r="CI202">
        <v>5.0233E-2</v>
      </c>
      <c r="CJ202">
        <v>2.9912999999999999E-2</v>
      </c>
      <c r="CK202">
        <v>4.3735999999999997E-2</v>
      </c>
      <c r="CL202">
        <v>3.4483E-2</v>
      </c>
      <c r="CM202">
        <v>3.5781E-2</v>
      </c>
      <c r="CN202">
        <v>4.1730000000000003E-2</v>
      </c>
      <c r="CO202">
        <v>4.1324E-2</v>
      </c>
      <c r="CP202">
        <v>6.6545000000000007E-2</v>
      </c>
      <c r="CQ202">
        <v>4.4278999999999999E-2</v>
      </c>
      <c r="CR202">
        <v>3.2101999999999999E-2</v>
      </c>
      <c r="CS202">
        <v>4.0818E-2</v>
      </c>
      <c r="CT202">
        <v>4.0913999999999999E-2</v>
      </c>
      <c r="CU202">
        <v>4.6649999999999997E-2</v>
      </c>
      <c r="CV202">
        <v>3.4179000000000001E-2</v>
      </c>
      <c r="CW202">
        <v>5.0025E-2</v>
      </c>
      <c r="CX202">
        <v>3.9205999999999998E-2</v>
      </c>
      <c r="CY202">
        <v>4.0828000000000003E-2</v>
      </c>
      <c r="CZ202">
        <v>5.4743E-2</v>
      </c>
      <c r="DA202">
        <v>5.1317000000000002E-2</v>
      </c>
      <c r="DB202">
        <v>4.8149999999999998E-2</v>
      </c>
      <c r="DC202">
        <v>5.1505000000000002E-2</v>
      </c>
      <c r="DD202">
        <v>4.6234999999999998E-2</v>
      </c>
      <c r="DE202">
        <v>4.3448000000000001E-2</v>
      </c>
      <c r="DF202">
        <v>5.3973E-2</v>
      </c>
      <c r="DG202">
        <v>7.1202000000000001E-2</v>
      </c>
      <c r="DH202">
        <v>6.0661E-2</v>
      </c>
      <c r="DI202">
        <v>5.5385999999999998E-2</v>
      </c>
      <c r="DJ202">
        <v>4.9203999999999998E-2</v>
      </c>
      <c r="DK202">
        <v>4.3097999999999997E-2</v>
      </c>
      <c r="DL202">
        <v>5.074E-2</v>
      </c>
      <c r="DM202">
        <v>4.3985000000000003E-2</v>
      </c>
      <c r="DN202">
        <v>4.6559000000000003E-2</v>
      </c>
      <c r="DO202">
        <v>3.0308000000000002E-2</v>
      </c>
      <c r="DP202">
        <v>2.9345E-2</v>
      </c>
      <c r="DQ202">
        <v>4.7162000000000003E-2</v>
      </c>
      <c r="DR202">
        <v>3.2416E-2</v>
      </c>
      <c r="DS202">
        <v>3.8390000000000001E-2</v>
      </c>
      <c r="DT202">
        <v>4.4704000000000001E-2</v>
      </c>
      <c r="DU202">
        <v>4.8931000000000002E-2</v>
      </c>
      <c r="DV202">
        <v>4.5510000000000002E-2</v>
      </c>
      <c r="DW202">
        <v>5.4495000000000002E-2</v>
      </c>
      <c r="DX202">
        <v>4.3806999999999999E-2</v>
      </c>
      <c r="DY202">
        <v>5.228E-2</v>
      </c>
      <c r="DZ202">
        <v>5.2234000000000003E-2</v>
      </c>
      <c r="EA202">
        <v>3.8086000000000002E-2</v>
      </c>
      <c r="EB202">
        <v>4.2458999999999997E-2</v>
      </c>
      <c r="EC202">
        <v>5.1707000000000003E-2</v>
      </c>
      <c r="ED202">
        <v>6.0023E-2</v>
      </c>
      <c r="EE202">
        <v>4.7343999999999997E-2</v>
      </c>
      <c r="EF202">
        <v>5.4003000000000002E-2</v>
      </c>
      <c r="EG202">
        <v>5.7939999999999998E-2</v>
      </c>
      <c r="EH202">
        <v>3.0044000000000001E-2</v>
      </c>
      <c r="EI202">
        <v>4.7323999999999998E-2</v>
      </c>
      <c r="EJ202">
        <v>4.6868E-2</v>
      </c>
      <c r="EK202">
        <v>6.7558000000000007E-2</v>
      </c>
    </row>
    <row r="203" spans="1:141" x14ac:dyDescent="0.25">
      <c r="A203" s="1">
        <v>491</v>
      </c>
      <c r="B203">
        <v>2.9617999999999998E-2</v>
      </c>
      <c r="C203">
        <v>4.7222E-2</v>
      </c>
      <c r="D203">
        <v>5.0077000000000003E-2</v>
      </c>
      <c r="E203">
        <v>3.4715000000000003E-2</v>
      </c>
      <c r="F203">
        <v>3.5770000000000003E-2</v>
      </c>
      <c r="G203">
        <v>4.6030000000000001E-2</v>
      </c>
      <c r="H203">
        <v>4.6394999999999999E-2</v>
      </c>
      <c r="I203">
        <v>4.3839000000000003E-2</v>
      </c>
      <c r="J203">
        <v>4.5816999999999997E-2</v>
      </c>
      <c r="K203">
        <v>5.6396000000000002E-2</v>
      </c>
      <c r="L203">
        <v>5.0873000000000002E-2</v>
      </c>
      <c r="M203">
        <v>4.5943999999999999E-2</v>
      </c>
      <c r="N203">
        <v>4.0815999999999998E-2</v>
      </c>
      <c r="O203">
        <v>5.0675999999999999E-2</v>
      </c>
      <c r="P203">
        <v>4.1059999999999999E-2</v>
      </c>
      <c r="Q203">
        <v>4.5959E-2</v>
      </c>
      <c r="R203">
        <v>6.4616999999999994E-2</v>
      </c>
      <c r="S203">
        <v>4.5716E-2</v>
      </c>
      <c r="T203">
        <v>4.9022000000000003E-2</v>
      </c>
      <c r="U203">
        <v>5.3724000000000001E-2</v>
      </c>
      <c r="V203">
        <v>3.6728999999999998E-2</v>
      </c>
      <c r="W203">
        <v>3.5831000000000002E-2</v>
      </c>
      <c r="X203">
        <v>3.3762E-2</v>
      </c>
      <c r="Y203">
        <v>5.2389999999999999E-2</v>
      </c>
      <c r="Z203">
        <v>4.5907999999999997E-2</v>
      </c>
      <c r="AA203">
        <v>6.3354999999999995E-2</v>
      </c>
      <c r="AB203">
        <v>5.3652999999999999E-2</v>
      </c>
      <c r="AC203">
        <v>5.5453000000000002E-2</v>
      </c>
      <c r="AD203">
        <v>5.5761999999999999E-2</v>
      </c>
      <c r="AE203">
        <v>5.9139999999999998E-2</v>
      </c>
      <c r="AF203">
        <v>8.0283999999999994E-2</v>
      </c>
      <c r="AG203">
        <v>4.3844000000000001E-2</v>
      </c>
      <c r="AH203">
        <v>6.8320000000000006E-2</v>
      </c>
      <c r="AI203">
        <v>4.4863E-2</v>
      </c>
      <c r="AJ203">
        <v>4.8099000000000003E-2</v>
      </c>
      <c r="AK203">
        <v>4.2054000000000001E-2</v>
      </c>
      <c r="AL203">
        <v>5.2856E-2</v>
      </c>
      <c r="AM203">
        <v>6.5423999999999996E-2</v>
      </c>
      <c r="AN203">
        <v>5.4559999999999997E-2</v>
      </c>
      <c r="AO203">
        <v>2.8958999999999999E-2</v>
      </c>
      <c r="AP203">
        <v>4.1586999999999999E-2</v>
      </c>
      <c r="AQ203">
        <v>4.1694000000000002E-2</v>
      </c>
      <c r="AR203">
        <v>3.007E-2</v>
      </c>
      <c r="AS203">
        <v>6.1360999999999999E-2</v>
      </c>
      <c r="AT203">
        <v>5.1582999999999997E-2</v>
      </c>
      <c r="AU203">
        <v>5.5893999999999999E-2</v>
      </c>
      <c r="AV203">
        <v>2.5697999999999999E-2</v>
      </c>
      <c r="AW203">
        <v>3.3411999999999997E-2</v>
      </c>
      <c r="AX203">
        <v>4.8895000000000001E-2</v>
      </c>
      <c r="AY203">
        <v>3.8609999999999998E-2</v>
      </c>
      <c r="AZ203">
        <v>6.0261000000000002E-2</v>
      </c>
      <c r="BA203">
        <v>4.6349000000000001E-2</v>
      </c>
      <c r="BB203">
        <v>3.0445E-2</v>
      </c>
      <c r="BC203">
        <v>3.2037000000000003E-2</v>
      </c>
      <c r="BD203">
        <v>3.3385999999999999E-2</v>
      </c>
      <c r="BE203">
        <v>3.3543999999999997E-2</v>
      </c>
      <c r="BF203">
        <v>3.2787999999999998E-2</v>
      </c>
      <c r="BG203">
        <v>3.7510000000000002E-2</v>
      </c>
      <c r="BH203">
        <v>4.5699999999999998E-2</v>
      </c>
      <c r="BI203">
        <v>4.9423000000000002E-2</v>
      </c>
      <c r="BJ203">
        <v>3.261E-2</v>
      </c>
      <c r="BK203">
        <v>7.7798999999999993E-2</v>
      </c>
      <c r="BL203">
        <v>3.5025000000000001E-2</v>
      </c>
      <c r="BM203">
        <v>5.0036999999999998E-2</v>
      </c>
      <c r="BN203">
        <v>6.4054E-2</v>
      </c>
      <c r="BO203">
        <v>6.0645999999999999E-2</v>
      </c>
      <c r="BP203">
        <v>7.2239999999999999E-2</v>
      </c>
      <c r="BQ203">
        <v>5.0827999999999998E-2</v>
      </c>
      <c r="BR203">
        <v>6.2304999999999999E-2</v>
      </c>
      <c r="BS203">
        <v>2.8618999999999999E-2</v>
      </c>
      <c r="BT203">
        <v>6.2092000000000001E-2</v>
      </c>
      <c r="BU203">
        <v>4.6933000000000002E-2</v>
      </c>
      <c r="BV203">
        <v>3.4577999999999998E-2</v>
      </c>
      <c r="BW203">
        <v>3.9192999999999999E-2</v>
      </c>
      <c r="BX203">
        <v>5.3440000000000001E-2</v>
      </c>
      <c r="BY203">
        <v>3.4542999999999997E-2</v>
      </c>
      <c r="BZ203">
        <v>7.6261999999999996E-2</v>
      </c>
      <c r="CA203">
        <v>5.8562000000000003E-2</v>
      </c>
      <c r="CB203">
        <v>7.2878999999999999E-2</v>
      </c>
      <c r="CC203">
        <v>7.2428000000000006E-2</v>
      </c>
      <c r="CD203">
        <v>6.5550999999999998E-2</v>
      </c>
      <c r="CE203">
        <v>5.8283000000000001E-2</v>
      </c>
      <c r="CF203">
        <v>4.7521000000000001E-2</v>
      </c>
      <c r="CG203">
        <v>4.7698999999999998E-2</v>
      </c>
      <c r="CH203">
        <v>4.8576000000000001E-2</v>
      </c>
      <c r="CI203">
        <v>5.0554000000000002E-2</v>
      </c>
      <c r="CJ203">
        <v>3.0105E-2</v>
      </c>
      <c r="CK203">
        <v>4.3976000000000001E-2</v>
      </c>
      <c r="CL203">
        <v>3.4705E-2</v>
      </c>
      <c r="CM203">
        <v>3.6007999999999998E-2</v>
      </c>
      <c r="CN203">
        <v>4.1946999999999998E-2</v>
      </c>
      <c r="CO203">
        <v>4.1562000000000002E-2</v>
      </c>
      <c r="CP203">
        <v>6.6990999999999995E-2</v>
      </c>
      <c r="CQ203">
        <v>4.4544E-2</v>
      </c>
      <c r="CR203">
        <v>3.2295999999999998E-2</v>
      </c>
      <c r="CS203">
        <v>4.1055000000000001E-2</v>
      </c>
      <c r="CT203">
        <v>4.1135999999999999E-2</v>
      </c>
      <c r="CU203">
        <v>4.6933000000000002E-2</v>
      </c>
      <c r="CV203">
        <v>3.4390999999999998E-2</v>
      </c>
      <c r="CW203">
        <v>5.0238999999999999E-2</v>
      </c>
      <c r="CX203">
        <v>3.9426999999999997E-2</v>
      </c>
      <c r="CY203">
        <v>4.1079999999999998E-2</v>
      </c>
      <c r="CZ203">
        <v>5.5011999999999998E-2</v>
      </c>
      <c r="DA203">
        <v>5.1594000000000001E-2</v>
      </c>
      <c r="DB203">
        <v>4.8453999999999997E-2</v>
      </c>
      <c r="DC203">
        <v>5.1857E-2</v>
      </c>
      <c r="DD203">
        <v>4.6531999999999997E-2</v>
      </c>
      <c r="DE203">
        <v>4.3697E-2</v>
      </c>
      <c r="DF203">
        <v>5.4307000000000001E-2</v>
      </c>
      <c r="DG203">
        <v>7.1656999999999998E-2</v>
      </c>
      <c r="DH203">
        <v>6.1067000000000003E-2</v>
      </c>
      <c r="DI203">
        <v>5.5605000000000002E-2</v>
      </c>
      <c r="DJ203">
        <v>4.9463E-2</v>
      </c>
      <c r="DK203">
        <v>4.3305999999999997E-2</v>
      </c>
      <c r="DL203">
        <v>5.0979999999999998E-2</v>
      </c>
      <c r="DM203">
        <v>4.4164000000000002E-2</v>
      </c>
      <c r="DN203">
        <v>4.6760000000000003E-2</v>
      </c>
      <c r="DO203">
        <v>3.0414E-2</v>
      </c>
      <c r="DP203">
        <v>2.9446E-2</v>
      </c>
      <c r="DQ203">
        <v>4.7460000000000002E-2</v>
      </c>
      <c r="DR203">
        <v>3.2538999999999998E-2</v>
      </c>
      <c r="DS203">
        <v>3.8625E-2</v>
      </c>
      <c r="DT203">
        <v>4.5011000000000002E-2</v>
      </c>
      <c r="DU203">
        <v>4.9255E-2</v>
      </c>
      <c r="DV203">
        <v>4.5883E-2</v>
      </c>
      <c r="DW203">
        <v>5.4843999999999997E-2</v>
      </c>
      <c r="DX203">
        <v>4.4076999999999998E-2</v>
      </c>
      <c r="DY203">
        <v>5.2588000000000003E-2</v>
      </c>
      <c r="DZ203">
        <v>5.2561999999999998E-2</v>
      </c>
      <c r="EA203">
        <v>3.8372000000000003E-2</v>
      </c>
      <c r="EB203">
        <v>4.2754E-2</v>
      </c>
      <c r="EC203">
        <v>5.1973999999999999E-2</v>
      </c>
      <c r="ED203">
        <v>6.0422999999999998E-2</v>
      </c>
      <c r="EE203">
        <v>4.7536000000000002E-2</v>
      </c>
      <c r="EF203">
        <v>5.4296999999999998E-2</v>
      </c>
      <c r="EG203">
        <v>5.8292999999999998E-2</v>
      </c>
      <c r="EH203">
        <v>3.0217000000000001E-2</v>
      </c>
      <c r="EI203">
        <v>4.7621999999999998E-2</v>
      </c>
      <c r="EJ203">
        <v>4.7170999999999998E-2</v>
      </c>
      <c r="EK203">
        <v>6.7974999999999994E-2</v>
      </c>
    </row>
    <row r="204" spans="1:141" x14ac:dyDescent="0.25">
      <c r="A204" s="1">
        <v>492</v>
      </c>
      <c r="B204">
        <v>2.9780000000000001E-2</v>
      </c>
      <c r="C204">
        <v>4.7595999999999999E-2</v>
      </c>
      <c r="D204">
        <v>5.0403000000000003E-2</v>
      </c>
      <c r="E204">
        <v>3.4834999999999998E-2</v>
      </c>
      <c r="F204">
        <v>3.5927000000000001E-2</v>
      </c>
      <c r="G204">
        <v>4.6322000000000002E-2</v>
      </c>
      <c r="H204">
        <v>4.6747999999999998E-2</v>
      </c>
      <c r="I204">
        <v>4.4123999999999997E-2</v>
      </c>
      <c r="J204">
        <v>4.6073000000000003E-2</v>
      </c>
      <c r="K204">
        <v>5.6731999999999998E-2</v>
      </c>
      <c r="L204">
        <v>5.1173999999999997E-2</v>
      </c>
      <c r="M204">
        <v>4.6246000000000002E-2</v>
      </c>
      <c r="N204">
        <v>4.1104000000000002E-2</v>
      </c>
      <c r="O204">
        <v>5.0941E-2</v>
      </c>
      <c r="P204">
        <v>4.1251000000000003E-2</v>
      </c>
      <c r="Q204">
        <v>4.6184999999999997E-2</v>
      </c>
      <c r="R204">
        <v>6.4889000000000002E-2</v>
      </c>
      <c r="S204">
        <v>4.6038000000000003E-2</v>
      </c>
      <c r="T204">
        <v>4.9347000000000002E-2</v>
      </c>
      <c r="U204">
        <v>5.3955999999999997E-2</v>
      </c>
      <c r="V204">
        <v>3.6962000000000002E-2</v>
      </c>
      <c r="W204">
        <v>3.5962000000000001E-2</v>
      </c>
      <c r="X204">
        <v>3.3896000000000003E-2</v>
      </c>
      <c r="Y204">
        <v>5.2727000000000003E-2</v>
      </c>
      <c r="Z204">
        <v>4.6123999999999998E-2</v>
      </c>
      <c r="AA204">
        <v>6.3727000000000006E-2</v>
      </c>
      <c r="AB204">
        <v>5.3920000000000003E-2</v>
      </c>
      <c r="AC204">
        <v>5.5687E-2</v>
      </c>
      <c r="AD204">
        <v>5.6031999999999998E-2</v>
      </c>
      <c r="AE204">
        <v>5.9422000000000003E-2</v>
      </c>
      <c r="AF204">
        <v>8.0624000000000001E-2</v>
      </c>
      <c r="AG204">
        <v>4.4129000000000002E-2</v>
      </c>
      <c r="AH204">
        <v>6.8766999999999995E-2</v>
      </c>
      <c r="AI204">
        <v>4.5118999999999999E-2</v>
      </c>
      <c r="AJ204">
        <v>4.8408E-2</v>
      </c>
      <c r="AK204">
        <v>4.2337E-2</v>
      </c>
      <c r="AL204">
        <v>5.3154E-2</v>
      </c>
      <c r="AM204">
        <v>6.5878999999999993E-2</v>
      </c>
      <c r="AN204">
        <v>5.4899999999999997E-2</v>
      </c>
      <c r="AO204">
        <v>2.9139999999999999E-2</v>
      </c>
      <c r="AP204">
        <v>4.1886E-2</v>
      </c>
      <c r="AQ204">
        <v>4.1981999999999998E-2</v>
      </c>
      <c r="AR204">
        <v>3.0297000000000001E-2</v>
      </c>
      <c r="AS204">
        <v>6.1778E-2</v>
      </c>
      <c r="AT204">
        <v>5.1905E-2</v>
      </c>
      <c r="AU204">
        <v>5.6259999999999998E-2</v>
      </c>
      <c r="AV204">
        <v>2.5860999999999999E-2</v>
      </c>
      <c r="AW204">
        <v>3.3647999999999997E-2</v>
      </c>
      <c r="AX204">
        <v>4.9265999999999997E-2</v>
      </c>
      <c r="AY204">
        <v>3.8850000000000003E-2</v>
      </c>
      <c r="AZ204">
        <v>6.0680999999999999E-2</v>
      </c>
      <c r="BA204">
        <v>4.6636999999999998E-2</v>
      </c>
      <c r="BB204">
        <v>3.0653E-2</v>
      </c>
      <c r="BC204">
        <v>3.2196000000000002E-2</v>
      </c>
      <c r="BD204">
        <v>3.3632000000000002E-2</v>
      </c>
      <c r="BE204">
        <v>3.3790000000000001E-2</v>
      </c>
      <c r="BF204">
        <v>3.2961999999999998E-2</v>
      </c>
      <c r="BG204">
        <v>3.7636999999999997E-2</v>
      </c>
      <c r="BH204">
        <v>4.5950999999999999E-2</v>
      </c>
      <c r="BI204">
        <v>4.9611000000000002E-2</v>
      </c>
      <c r="BJ204">
        <v>3.2733999999999999E-2</v>
      </c>
      <c r="BK204">
        <v>7.8151999999999999E-2</v>
      </c>
      <c r="BL204">
        <v>3.5191E-2</v>
      </c>
      <c r="BM204">
        <v>5.0311000000000002E-2</v>
      </c>
      <c r="BN204">
        <v>6.4340999999999995E-2</v>
      </c>
      <c r="BO204">
        <v>6.0884000000000001E-2</v>
      </c>
      <c r="BP204">
        <v>7.2701000000000002E-2</v>
      </c>
      <c r="BQ204">
        <v>5.1149E-2</v>
      </c>
      <c r="BR204">
        <v>6.2696000000000002E-2</v>
      </c>
      <c r="BS204">
        <v>2.877E-2</v>
      </c>
      <c r="BT204">
        <v>6.2488000000000002E-2</v>
      </c>
      <c r="BU204">
        <v>4.7134000000000002E-2</v>
      </c>
      <c r="BV204">
        <v>3.4729000000000003E-2</v>
      </c>
      <c r="BW204">
        <v>3.9459000000000001E-2</v>
      </c>
      <c r="BX204">
        <v>5.3823999999999997E-2</v>
      </c>
      <c r="BY204">
        <v>3.4734000000000001E-2</v>
      </c>
      <c r="BZ204">
        <v>7.6608999999999997E-2</v>
      </c>
      <c r="CA204">
        <v>5.8853999999999997E-2</v>
      </c>
      <c r="CB204">
        <v>7.3192999999999994E-2</v>
      </c>
      <c r="CC204">
        <v>7.2757000000000002E-2</v>
      </c>
      <c r="CD204">
        <v>6.5837999999999994E-2</v>
      </c>
      <c r="CE204">
        <v>5.8722000000000003E-2</v>
      </c>
      <c r="CF204">
        <v>4.7794000000000003E-2</v>
      </c>
      <c r="CG204">
        <v>4.7992E-2</v>
      </c>
      <c r="CH204">
        <v>4.8884999999999998E-2</v>
      </c>
      <c r="CI204">
        <v>5.0869999999999999E-2</v>
      </c>
      <c r="CJ204">
        <v>3.0297000000000001E-2</v>
      </c>
      <c r="CK204">
        <v>4.4214999999999997E-2</v>
      </c>
      <c r="CL204">
        <v>3.4922000000000002E-2</v>
      </c>
      <c r="CM204">
        <v>3.6226000000000001E-2</v>
      </c>
      <c r="CN204">
        <v>4.2160000000000003E-2</v>
      </c>
      <c r="CO204">
        <v>4.1793999999999998E-2</v>
      </c>
      <c r="CP204">
        <v>6.7427000000000001E-2</v>
      </c>
      <c r="CQ204">
        <v>4.4809000000000002E-2</v>
      </c>
      <c r="CR204">
        <v>3.2485E-2</v>
      </c>
      <c r="CS204">
        <v>4.1286999999999997E-2</v>
      </c>
      <c r="CT204">
        <v>4.1353000000000001E-2</v>
      </c>
      <c r="CU204">
        <v>4.7215E-2</v>
      </c>
      <c r="CV204">
        <v>3.4602000000000001E-2</v>
      </c>
      <c r="CW204">
        <v>5.0448E-2</v>
      </c>
      <c r="CX204">
        <v>3.9641999999999997E-2</v>
      </c>
      <c r="CY204">
        <v>4.1327000000000003E-2</v>
      </c>
      <c r="CZ204">
        <v>5.5280999999999997E-2</v>
      </c>
      <c r="DA204">
        <v>5.1869999999999999E-2</v>
      </c>
      <c r="DB204">
        <v>4.8752999999999998E-2</v>
      </c>
      <c r="DC204">
        <v>5.2205000000000001E-2</v>
      </c>
      <c r="DD204">
        <v>4.6823999999999998E-2</v>
      </c>
      <c r="DE204">
        <v>4.3941000000000001E-2</v>
      </c>
      <c r="DF204">
        <v>5.4641000000000002E-2</v>
      </c>
      <c r="DG204">
        <v>7.2101999999999999E-2</v>
      </c>
      <c r="DH204">
        <v>6.1473E-2</v>
      </c>
      <c r="DI204">
        <v>5.5819000000000001E-2</v>
      </c>
      <c r="DJ204">
        <v>4.9723000000000003E-2</v>
      </c>
      <c r="DK204">
        <v>4.351E-2</v>
      </c>
      <c r="DL204">
        <v>5.1220000000000002E-2</v>
      </c>
      <c r="DM204">
        <v>4.4341999999999999E-2</v>
      </c>
      <c r="DN204">
        <v>4.6961000000000003E-2</v>
      </c>
      <c r="DO204">
        <v>3.0521E-2</v>
      </c>
      <c r="DP204">
        <v>2.9545999999999999E-2</v>
      </c>
      <c r="DQ204">
        <v>4.7752999999999997E-2</v>
      </c>
      <c r="DR204">
        <v>3.2662999999999998E-2</v>
      </c>
      <c r="DS204">
        <v>3.8855000000000001E-2</v>
      </c>
      <c r="DT204">
        <v>4.5311999999999998E-2</v>
      </c>
      <c r="DU204">
        <v>4.9570000000000003E-2</v>
      </c>
      <c r="DV204">
        <v>4.6255999999999999E-2</v>
      </c>
      <c r="DW204">
        <v>5.5194E-2</v>
      </c>
      <c r="DX204">
        <v>4.4346999999999998E-2</v>
      </c>
      <c r="DY204">
        <v>5.2894999999999998E-2</v>
      </c>
      <c r="DZ204">
        <v>5.2880000000000003E-2</v>
      </c>
      <c r="EA204">
        <v>3.8651999999999999E-2</v>
      </c>
      <c r="EB204">
        <v>4.3048000000000003E-2</v>
      </c>
      <c r="EC204">
        <v>5.2234999999999997E-2</v>
      </c>
      <c r="ED204">
        <v>6.0812999999999999E-2</v>
      </c>
      <c r="EE204">
        <v>4.7723000000000002E-2</v>
      </c>
      <c r="EF204">
        <v>5.4579999999999997E-2</v>
      </c>
      <c r="EG204">
        <v>5.8640999999999999E-2</v>
      </c>
      <c r="EH204">
        <v>3.0384000000000001E-2</v>
      </c>
      <c r="EI204">
        <v>4.7911000000000002E-2</v>
      </c>
      <c r="EJ204">
        <v>4.7474000000000002E-2</v>
      </c>
      <c r="EK204">
        <v>6.8386000000000002E-2</v>
      </c>
    </row>
    <row r="205" spans="1:141" x14ac:dyDescent="0.25">
      <c r="A205" s="1">
        <v>493</v>
      </c>
      <c r="B205">
        <v>2.9940999999999999E-2</v>
      </c>
      <c r="C205">
        <v>4.7969999999999999E-2</v>
      </c>
      <c r="D205">
        <v>5.0717999999999999E-2</v>
      </c>
      <c r="E205">
        <v>3.4959999999999998E-2</v>
      </c>
      <c r="F205">
        <v>3.6082999999999997E-2</v>
      </c>
      <c r="G205">
        <v>4.6608999999999998E-2</v>
      </c>
      <c r="H205">
        <v>4.7095999999999999E-2</v>
      </c>
      <c r="I205">
        <v>4.4408999999999997E-2</v>
      </c>
      <c r="J205">
        <v>4.6318999999999999E-2</v>
      </c>
      <c r="K205">
        <v>5.7068000000000001E-2</v>
      </c>
      <c r="L205">
        <v>5.1470000000000002E-2</v>
      </c>
      <c r="M205">
        <v>4.6543000000000001E-2</v>
      </c>
      <c r="N205">
        <v>4.1385999999999999E-2</v>
      </c>
      <c r="O205">
        <v>5.1206000000000002E-2</v>
      </c>
      <c r="P205">
        <v>4.1442E-2</v>
      </c>
      <c r="Q205">
        <v>4.641E-2</v>
      </c>
      <c r="R205">
        <v>6.5155000000000005E-2</v>
      </c>
      <c r="S205">
        <v>4.6355E-2</v>
      </c>
      <c r="T205">
        <v>4.9672000000000001E-2</v>
      </c>
      <c r="U205">
        <v>5.4188E-2</v>
      </c>
      <c r="V205">
        <v>3.7190000000000001E-2</v>
      </c>
      <c r="W205">
        <v>3.6093E-2</v>
      </c>
      <c r="X205">
        <v>3.4026000000000001E-2</v>
      </c>
      <c r="Y205">
        <v>5.3060000000000003E-2</v>
      </c>
      <c r="Z205">
        <v>4.6334E-2</v>
      </c>
      <c r="AA205">
        <v>6.4093999999999998E-2</v>
      </c>
      <c r="AB205">
        <v>5.4188E-2</v>
      </c>
      <c r="AC205">
        <v>5.5914999999999999E-2</v>
      </c>
      <c r="AD205">
        <v>5.6300999999999997E-2</v>
      </c>
      <c r="AE205">
        <v>5.9700000000000003E-2</v>
      </c>
      <c r="AF205">
        <v>8.0963999999999994E-2</v>
      </c>
      <c r="AG205">
        <v>4.4408999999999997E-2</v>
      </c>
      <c r="AH205">
        <v>6.9209000000000007E-2</v>
      </c>
      <c r="AI205">
        <v>4.5364000000000002E-2</v>
      </c>
      <c r="AJ205">
        <v>4.8711999999999998E-2</v>
      </c>
      <c r="AK205">
        <v>4.2625999999999997E-2</v>
      </c>
      <c r="AL205">
        <v>5.3446E-2</v>
      </c>
      <c r="AM205">
        <v>6.6328999999999999E-2</v>
      </c>
      <c r="AN205">
        <v>5.5233999999999998E-2</v>
      </c>
      <c r="AO205">
        <v>2.9315999999999998E-2</v>
      </c>
      <c r="AP205">
        <v>4.2183999999999999E-2</v>
      </c>
      <c r="AQ205">
        <v>4.2275E-2</v>
      </c>
      <c r="AR205">
        <v>3.0525E-2</v>
      </c>
      <c r="AS205">
        <v>6.2189000000000001E-2</v>
      </c>
      <c r="AT205">
        <v>5.2217E-2</v>
      </c>
      <c r="AU205">
        <v>5.6626000000000003E-2</v>
      </c>
      <c r="AV205">
        <v>2.6020000000000001E-2</v>
      </c>
      <c r="AW205">
        <v>3.3883000000000003E-2</v>
      </c>
      <c r="AX205">
        <v>4.9631000000000002E-2</v>
      </c>
      <c r="AY205">
        <v>3.909E-2</v>
      </c>
      <c r="AZ205">
        <v>6.1096999999999999E-2</v>
      </c>
      <c r="BA205">
        <v>4.6918000000000001E-2</v>
      </c>
      <c r="BB205">
        <v>3.0856000000000001E-2</v>
      </c>
      <c r="BC205">
        <v>3.2349000000000003E-2</v>
      </c>
      <c r="BD205">
        <v>3.3868000000000002E-2</v>
      </c>
      <c r="BE205">
        <v>3.4030999999999999E-2</v>
      </c>
      <c r="BF205">
        <v>3.3137E-2</v>
      </c>
      <c r="BG205">
        <v>3.7763999999999999E-2</v>
      </c>
      <c r="BH205">
        <v>4.6197000000000002E-2</v>
      </c>
      <c r="BI205">
        <v>4.9799000000000003E-2</v>
      </c>
      <c r="BJ205">
        <v>3.2851999999999999E-2</v>
      </c>
      <c r="BK205">
        <v>7.85E-2</v>
      </c>
      <c r="BL205">
        <v>3.5351E-2</v>
      </c>
      <c r="BM205">
        <v>5.0585999999999999E-2</v>
      </c>
      <c r="BN205">
        <v>6.4621999999999999E-2</v>
      </c>
      <c r="BO205">
        <v>6.1122000000000003E-2</v>
      </c>
      <c r="BP205">
        <v>7.3161000000000004E-2</v>
      </c>
      <c r="BQ205">
        <v>5.1470000000000002E-2</v>
      </c>
      <c r="BR205">
        <v>6.3088000000000005E-2</v>
      </c>
      <c r="BS205">
        <v>2.8924999999999999E-2</v>
      </c>
      <c r="BT205">
        <v>6.2875E-2</v>
      </c>
      <c r="BU205">
        <v>4.734E-2</v>
      </c>
      <c r="BV205">
        <v>3.4879E-2</v>
      </c>
      <c r="BW205">
        <v>3.9725000000000003E-2</v>
      </c>
      <c r="BX205">
        <v>5.4207999999999999E-2</v>
      </c>
      <c r="BY205">
        <v>3.492E-2</v>
      </c>
      <c r="BZ205">
        <v>7.6951000000000006E-2</v>
      </c>
      <c r="CA205">
        <v>5.9140999999999999E-2</v>
      </c>
      <c r="CB205">
        <v>7.3507000000000003E-2</v>
      </c>
      <c r="CC205">
        <v>7.3080000000000006E-2</v>
      </c>
      <c r="CD205">
        <v>6.6126000000000004E-2</v>
      </c>
      <c r="CE205">
        <v>5.9151000000000002E-2</v>
      </c>
      <c r="CF205">
        <v>4.8061E-2</v>
      </c>
      <c r="CG205">
        <v>4.8280000000000003E-2</v>
      </c>
      <c r="CH205">
        <v>4.9194000000000002E-2</v>
      </c>
      <c r="CI205">
        <v>5.1180000000000003E-2</v>
      </c>
      <c r="CJ205">
        <v>3.0485000000000002E-2</v>
      </c>
      <c r="CK205">
        <v>4.4443999999999997E-2</v>
      </c>
      <c r="CL205">
        <v>3.5132999999999998E-2</v>
      </c>
      <c r="CM205">
        <v>3.6443999999999997E-2</v>
      </c>
      <c r="CN205">
        <v>4.2372E-2</v>
      </c>
      <c r="CO205">
        <v>4.2026000000000001E-2</v>
      </c>
      <c r="CP205">
        <v>6.7863000000000007E-2</v>
      </c>
      <c r="CQ205">
        <v>4.5064E-2</v>
      </c>
      <c r="CR205">
        <v>3.2674000000000002E-2</v>
      </c>
      <c r="CS205">
        <v>4.1513000000000001E-2</v>
      </c>
      <c r="CT205">
        <v>4.1574E-2</v>
      </c>
      <c r="CU205">
        <v>4.7497999999999999E-2</v>
      </c>
      <c r="CV205">
        <v>3.4812999999999997E-2</v>
      </c>
      <c r="CW205">
        <v>5.0652000000000003E-2</v>
      </c>
      <c r="CX205">
        <v>3.9856999999999997E-2</v>
      </c>
      <c r="CY205">
        <v>4.1574E-2</v>
      </c>
      <c r="CZ205">
        <v>5.5549000000000001E-2</v>
      </c>
      <c r="DA205">
        <v>5.2141E-2</v>
      </c>
      <c r="DB205">
        <v>4.9051999999999998E-2</v>
      </c>
      <c r="DC205">
        <v>5.2552000000000001E-2</v>
      </c>
      <c r="DD205">
        <v>4.7111E-2</v>
      </c>
      <c r="DE205">
        <v>4.4185000000000002E-2</v>
      </c>
      <c r="DF205">
        <v>5.4969999999999998E-2</v>
      </c>
      <c r="DG205">
        <v>7.2541999999999995E-2</v>
      </c>
      <c r="DH205">
        <v>6.1873999999999998E-2</v>
      </c>
      <c r="DI205">
        <v>5.6031999999999998E-2</v>
      </c>
      <c r="DJ205">
        <v>4.9977000000000001E-2</v>
      </c>
      <c r="DK205">
        <v>4.3713000000000002E-2</v>
      </c>
      <c r="DL205">
        <v>5.1455000000000001E-2</v>
      </c>
      <c r="DM205">
        <v>4.4516E-2</v>
      </c>
      <c r="DN205">
        <v>4.7162000000000003E-2</v>
      </c>
      <c r="DO205">
        <v>3.0627000000000001E-2</v>
      </c>
      <c r="DP205">
        <v>2.9647E-2</v>
      </c>
      <c r="DQ205">
        <v>4.8045999999999998E-2</v>
      </c>
      <c r="DR205">
        <v>3.2786000000000003E-2</v>
      </c>
      <c r="DS205">
        <v>3.9085000000000002E-2</v>
      </c>
      <c r="DT205">
        <v>4.5613000000000001E-2</v>
      </c>
      <c r="DU205">
        <v>4.9884999999999999E-2</v>
      </c>
      <c r="DV205">
        <v>4.6623999999999999E-2</v>
      </c>
      <c r="DW205">
        <v>5.5534E-2</v>
      </c>
      <c r="DX205">
        <v>4.4616999999999997E-2</v>
      </c>
      <c r="DY205">
        <v>5.3201999999999999E-2</v>
      </c>
      <c r="DZ205">
        <v>5.3197000000000001E-2</v>
      </c>
      <c r="EA205">
        <v>3.8927999999999997E-2</v>
      </c>
      <c r="EB205">
        <v>4.3337000000000001E-2</v>
      </c>
      <c r="EC205">
        <v>5.2491000000000003E-2</v>
      </c>
      <c r="ED205">
        <v>6.1203E-2</v>
      </c>
      <c r="EE205">
        <v>4.7909E-2</v>
      </c>
      <c r="EF205">
        <v>5.4863000000000002E-2</v>
      </c>
      <c r="EG205">
        <v>5.8983000000000001E-2</v>
      </c>
      <c r="EH205">
        <v>3.0550999999999998E-2</v>
      </c>
      <c r="EI205">
        <v>4.8198999999999999E-2</v>
      </c>
      <c r="EJ205">
        <v>4.7772000000000002E-2</v>
      </c>
      <c r="EK205">
        <v>6.8793000000000007E-2</v>
      </c>
    </row>
    <row r="206" spans="1:141" x14ac:dyDescent="0.25">
      <c r="A206" s="1">
        <v>494</v>
      </c>
      <c r="B206">
        <v>3.0099999999999998E-2</v>
      </c>
      <c r="C206">
        <v>4.8187000000000001E-2</v>
      </c>
      <c r="D206">
        <v>5.1090000000000003E-2</v>
      </c>
      <c r="E206">
        <v>3.5203999999999999E-2</v>
      </c>
      <c r="F206">
        <v>3.6317000000000002E-2</v>
      </c>
      <c r="G206">
        <v>4.684E-2</v>
      </c>
      <c r="H206">
        <v>4.7378999999999998E-2</v>
      </c>
      <c r="I206">
        <v>4.4725000000000001E-2</v>
      </c>
      <c r="J206">
        <v>4.6621000000000003E-2</v>
      </c>
      <c r="K206">
        <v>5.7429000000000001E-2</v>
      </c>
      <c r="L206">
        <v>5.1841999999999999E-2</v>
      </c>
      <c r="M206">
        <v>4.6859999999999999E-2</v>
      </c>
      <c r="N206">
        <v>4.1563000000000003E-2</v>
      </c>
      <c r="O206">
        <v>5.1500999999999998E-2</v>
      </c>
      <c r="P206">
        <v>4.1695000000000003E-2</v>
      </c>
      <c r="Q206">
        <v>4.6743E-2</v>
      </c>
      <c r="R206">
        <v>6.5434999999999993E-2</v>
      </c>
      <c r="S206">
        <v>4.6574999999999998E-2</v>
      </c>
      <c r="T206">
        <v>5.0001999999999998E-2</v>
      </c>
      <c r="U206">
        <v>5.4404000000000001E-2</v>
      </c>
      <c r="V206">
        <v>3.7440000000000001E-2</v>
      </c>
      <c r="W206">
        <v>3.6261000000000002E-2</v>
      </c>
      <c r="X206">
        <v>3.4151000000000001E-2</v>
      </c>
      <c r="Y206">
        <v>5.3372000000000003E-2</v>
      </c>
      <c r="Z206">
        <v>4.6565000000000002E-2</v>
      </c>
      <c r="AA206">
        <v>6.4382999999999996E-2</v>
      </c>
      <c r="AB206">
        <v>5.4455000000000003E-2</v>
      </c>
      <c r="AC206">
        <v>5.6127000000000003E-2</v>
      </c>
      <c r="AD206">
        <v>5.6529000000000003E-2</v>
      </c>
      <c r="AE206">
        <v>5.9929999999999997E-2</v>
      </c>
      <c r="AF206">
        <v>8.1214999999999996E-2</v>
      </c>
      <c r="AG206">
        <v>4.4689E-2</v>
      </c>
      <c r="AH206">
        <v>6.9628999999999996E-2</v>
      </c>
      <c r="AI206">
        <v>4.5599000000000001E-2</v>
      </c>
      <c r="AJ206">
        <v>4.9009999999999998E-2</v>
      </c>
      <c r="AK206">
        <v>4.2848999999999998E-2</v>
      </c>
      <c r="AL206">
        <v>5.3763999999999999E-2</v>
      </c>
      <c r="AM206">
        <v>6.6711000000000006E-2</v>
      </c>
      <c r="AN206">
        <v>5.5578000000000002E-2</v>
      </c>
      <c r="AO206">
        <v>2.9468999999999999E-2</v>
      </c>
      <c r="AP206">
        <v>4.2463000000000001E-2</v>
      </c>
      <c r="AQ206">
        <v>4.2534000000000002E-2</v>
      </c>
      <c r="AR206">
        <v>3.0705E-2</v>
      </c>
      <c r="AS206">
        <v>6.2577999999999995E-2</v>
      </c>
      <c r="AT206">
        <v>5.2471999999999998E-2</v>
      </c>
      <c r="AU206">
        <v>5.6915E-2</v>
      </c>
      <c r="AV206">
        <v>2.6155000000000001E-2</v>
      </c>
      <c r="AW206">
        <v>3.4111000000000002E-2</v>
      </c>
      <c r="AX206">
        <v>4.9940999999999999E-2</v>
      </c>
      <c r="AY206">
        <v>3.9357000000000003E-2</v>
      </c>
      <c r="AZ206">
        <v>6.1505999999999998E-2</v>
      </c>
      <c r="BA206">
        <v>4.7175000000000002E-2</v>
      </c>
      <c r="BB206">
        <v>3.1005000000000001E-2</v>
      </c>
      <c r="BC206">
        <v>3.2503999999999998E-2</v>
      </c>
      <c r="BD206">
        <v>3.4099999999999998E-2</v>
      </c>
      <c r="BE206">
        <v>3.4228000000000001E-2</v>
      </c>
      <c r="BF206">
        <v>3.3266999999999998E-2</v>
      </c>
      <c r="BG206">
        <v>3.7893000000000003E-2</v>
      </c>
      <c r="BH206">
        <v>4.6398000000000002E-2</v>
      </c>
      <c r="BI206">
        <v>4.9960999999999998E-2</v>
      </c>
      <c r="BJ206">
        <v>3.2946000000000003E-2</v>
      </c>
      <c r="BK206">
        <v>7.8774999999999998E-2</v>
      </c>
      <c r="BL206">
        <v>3.5508999999999999E-2</v>
      </c>
      <c r="BM206">
        <v>5.083E-2</v>
      </c>
      <c r="BN206">
        <v>6.4907000000000006E-2</v>
      </c>
      <c r="BO206">
        <v>6.1337999999999997E-2</v>
      </c>
      <c r="BP206">
        <v>7.3599999999999999E-2</v>
      </c>
      <c r="BQ206">
        <v>5.1705000000000001E-2</v>
      </c>
      <c r="BR206">
        <v>6.3426999999999997E-2</v>
      </c>
      <c r="BS206">
        <v>2.9113E-2</v>
      </c>
      <c r="BT206">
        <v>6.3274999999999998E-2</v>
      </c>
      <c r="BU206">
        <v>4.7521000000000001E-2</v>
      </c>
      <c r="BV206">
        <v>3.5000000000000003E-2</v>
      </c>
      <c r="BW206">
        <v>3.9996999999999998E-2</v>
      </c>
      <c r="BX206">
        <v>5.4586999999999997E-2</v>
      </c>
      <c r="BY206">
        <v>3.5102000000000001E-2</v>
      </c>
      <c r="BZ206">
        <v>7.7244999999999994E-2</v>
      </c>
      <c r="CA206">
        <v>5.9355999999999999E-2</v>
      </c>
      <c r="CB206">
        <v>7.3742000000000002E-2</v>
      </c>
      <c r="CC206">
        <v>7.3340000000000002E-2</v>
      </c>
      <c r="CD206">
        <v>6.6370999999999999E-2</v>
      </c>
      <c r="CE206">
        <v>5.9539000000000002E-2</v>
      </c>
      <c r="CF206">
        <v>4.8288999999999999E-2</v>
      </c>
      <c r="CG206">
        <v>4.8552999999999999E-2</v>
      </c>
      <c r="CH206">
        <v>4.9503999999999999E-2</v>
      </c>
      <c r="CI206">
        <v>5.1465999999999998E-2</v>
      </c>
      <c r="CJ206">
        <v>3.0658999999999999E-2</v>
      </c>
      <c r="CK206">
        <v>4.4694999999999999E-2</v>
      </c>
      <c r="CL206">
        <v>3.5340999999999997E-2</v>
      </c>
      <c r="CM206">
        <v>3.6627E-2</v>
      </c>
      <c r="CN206">
        <v>4.2595000000000001E-2</v>
      </c>
      <c r="CO206">
        <v>4.2275E-2</v>
      </c>
      <c r="CP206">
        <v>6.8247000000000002E-2</v>
      </c>
      <c r="CQ206">
        <v>4.5339999999999998E-2</v>
      </c>
      <c r="CR206">
        <v>3.2896000000000002E-2</v>
      </c>
      <c r="CS206">
        <v>4.1710999999999998E-2</v>
      </c>
      <c r="CT206">
        <v>4.1786999999999998E-2</v>
      </c>
      <c r="CU206">
        <v>4.7765000000000002E-2</v>
      </c>
      <c r="CV206">
        <v>3.4944000000000003E-2</v>
      </c>
      <c r="CW206">
        <v>5.0840999999999997E-2</v>
      </c>
      <c r="CX206">
        <v>4.0048E-2</v>
      </c>
      <c r="CY206">
        <v>4.1848000000000003E-2</v>
      </c>
      <c r="CZ206">
        <v>5.5801999999999997E-2</v>
      </c>
      <c r="DA206">
        <v>5.2436999999999998E-2</v>
      </c>
      <c r="DB206">
        <v>4.9346000000000001E-2</v>
      </c>
      <c r="DC206">
        <v>5.2843000000000001E-2</v>
      </c>
      <c r="DD206">
        <v>4.7404000000000002E-2</v>
      </c>
      <c r="DE206">
        <v>4.4485999999999998E-2</v>
      </c>
      <c r="DF206">
        <v>5.5299000000000001E-2</v>
      </c>
      <c r="DG206">
        <v>7.2999999999999995E-2</v>
      </c>
      <c r="DH206">
        <v>6.2223000000000001E-2</v>
      </c>
      <c r="DI206">
        <v>5.6194000000000001E-2</v>
      </c>
      <c r="DJ206">
        <v>5.0230999999999998E-2</v>
      </c>
      <c r="DK206">
        <v>4.3886000000000001E-2</v>
      </c>
      <c r="DL206">
        <v>5.1700000000000003E-2</v>
      </c>
      <c r="DM206">
        <v>4.4673999999999998E-2</v>
      </c>
      <c r="DN206">
        <v>4.7357999999999997E-2</v>
      </c>
      <c r="DO206">
        <v>3.0720000000000001E-2</v>
      </c>
      <c r="DP206">
        <v>2.9749000000000001E-2</v>
      </c>
      <c r="DQ206">
        <v>4.8258000000000002E-2</v>
      </c>
      <c r="DR206">
        <v>3.2936E-2</v>
      </c>
      <c r="DS206">
        <v>3.9310999999999999E-2</v>
      </c>
      <c r="DT206">
        <v>4.5873999999999998E-2</v>
      </c>
      <c r="DU206">
        <v>5.0271000000000003E-2</v>
      </c>
      <c r="DV206">
        <v>4.6906000000000003E-2</v>
      </c>
      <c r="DW206">
        <v>5.5898999999999997E-2</v>
      </c>
      <c r="DX206">
        <v>4.4918E-2</v>
      </c>
      <c r="DY206">
        <v>5.3530000000000001E-2</v>
      </c>
      <c r="DZ206">
        <v>5.3498999999999998E-2</v>
      </c>
      <c r="EA206">
        <v>3.9169000000000002E-2</v>
      </c>
      <c r="EB206">
        <v>4.3581000000000002E-2</v>
      </c>
      <c r="EC206">
        <v>5.2706000000000003E-2</v>
      </c>
      <c r="ED206">
        <v>6.1531000000000002E-2</v>
      </c>
      <c r="EE206">
        <v>4.8075E-2</v>
      </c>
      <c r="EF206">
        <v>5.5150999999999999E-2</v>
      </c>
      <c r="EG206">
        <v>5.9239E-2</v>
      </c>
      <c r="EH206">
        <v>3.0776000000000001E-2</v>
      </c>
      <c r="EI206">
        <v>4.8476999999999999E-2</v>
      </c>
      <c r="EJ206">
        <v>4.8085000000000003E-2</v>
      </c>
      <c r="EK206">
        <v>6.9177000000000002E-2</v>
      </c>
    </row>
    <row r="207" spans="1:141" x14ac:dyDescent="0.25">
      <c r="A207" s="1">
        <v>495</v>
      </c>
      <c r="B207">
        <v>3.0256000000000002E-2</v>
      </c>
      <c r="C207">
        <v>4.8394E-2</v>
      </c>
      <c r="D207">
        <v>5.1455000000000001E-2</v>
      </c>
      <c r="E207">
        <v>3.5458000000000003E-2</v>
      </c>
      <c r="F207">
        <v>3.6561000000000003E-2</v>
      </c>
      <c r="G207">
        <v>4.7066999999999998E-2</v>
      </c>
      <c r="H207">
        <v>4.7662000000000003E-2</v>
      </c>
      <c r="I207">
        <v>4.5032999999999997E-2</v>
      </c>
      <c r="J207">
        <v>4.6924E-2</v>
      </c>
      <c r="K207">
        <v>5.7785999999999997E-2</v>
      </c>
      <c r="L207">
        <v>5.2213000000000002E-2</v>
      </c>
      <c r="M207">
        <v>4.7174000000000001E-2</v>
      </c>
      <c r="N207">
        <v>4.1732999999999999E-2</v>
      </c>
      <c r="O207">
        <v>5.1790999999999997E-2</v>
      </c>
      <c r="P207">
        <v>4.1951000000000002E-2</v>
      </c>
      <c r="Q207">
        <v>4.7081999999999999E-2</v>
      </c>
      <c r="R207">
        <v>6.5717999999999999E-2</v>
      </c>
      <c r="S207">
        <v>4.6787000000000002E-2</v>
      </c>
      <c r="T207">
        <v>5.0326000000000003E-2</v>
      </c>
      <c r="U207">
        <v>5.4622999999999998E-2</v>
      </c>
      <c r="V207">
        <v>3.7694999999999999E-2</v>
      </c>
      <c r="W207">
        <v>3.6429000000000003E-2</v>
      </c>
      <c r="X207">
        <v>3.4283000000000001E-2</v>
      </c>
      <c r="Y207">
        <v>5.3677000000000002E-2</v>
      </c>
      <c r="Z207">
        <v>4.6796999999999998E-2</v>
      </c>
      <c r="AA207">
        <v>6.4660999999999996E-2</v>
      </c>
      <c r="AB207">
        <v>5.4725000000000003E-2</v>
      </c>
      <c r="AC207">
        <v>5.6332E-2</v>
      </c>
      <c r="AD207">
        <v>5.6753999999999999E-2</v>
      </c>
      <c r="AE207">
        <v>6.0150000000000002E-2</v>
      </c>
      <c r="AF207">
        <v>8.1450999999999996E-2</v>
      </c>
      <c r="AG207">
        <v>4.4971999999999998E-2</v>
      </c>
      <c r="AH207">
        <v>7.0045999999999997E-2</v>
      </c>
      <c r="AI207">
        <v>4.5830999999999997E-2</v>
      </c>
      <c r="AJ207">
        <v>4.9299000000000003E-2</v>
      </c>
      <c r="AK207">
        <v>4.3064999999999999E-2</v>
      </c>
      <c r="AL207">
        <v>5.4079000000000002E-2</v>
      </c>
      <c r="AM207">
        <v>6.7081000000000002E-2</v>
      </c>
      <c r="AN207">
        <v>5.5925000000000002E-2</v>
      </c>
      <c r="AO207">
        <v>2.9624999999999999E-2</v>
      </c>
      <c r="AP207">
        <v>4.2734000000000001E-2</v>
      </c>
      <c r="AQ207">
        <v>4.2784999999999997E-2</v>
      </c>
      <c r="AR207">
        <v>3.0880999999999999E-2</v>
      </c>
      <c r="AS207">
        <v>6.2962000000000004E-2</v>
      </c>
      <c r="AT207">
        <v>5.2726000000000002E-2</v>
      </c>
      <c r="AU207">
        <v>5.7195999999999997E-2</v>
      </c>
      <c r="AV207">
        <v>2.6289E-2</v>
      </c>
      <c r="AW207">
        <v>3.4334000000000003E-2</v>
      </c>
      <c r="AX207">
        <v>5.024E-2</v>
      </c>
      <c r="AY207">
        <v>3.9627000000000002E-2</v>
      </c>
      <c r="AZ207">
        <v>6.191E-2</v>
      </c>
      <c r="BA207">
        <v>4.7433000000000003E-2</v>
      </c>
      <c r="BB207">
        <v>3.1151000000000002E-2</v>
      </c>
      <c r="BC207">
        <v>3.2661000000000003E-2</v>
      </c>
      <c r="BD207">
        <v>3.4328999999999998E-2</v>
      </c>
      <c r="BE207">
        <v>3.4419999999999999E-2</v>
      </c>
      <c r="BF207">
        <v>3.3392999999999999E-2</v>
      </c>
      <c r="BG207">
        <v>3.8015E-2</v>
      </c>
      <c r="BH207">
        <v>4.6588999999999998E-2</v>
      </c>
      <c r="BI207">
        <v>5.0123000000000001E-2</v>
      </c>
      <c r="BJ207">
        <v>3.3031999999999999E-2</v>
      </c>
      <c r="BK207">
        <v>7.9046000000000005E-2</v>
      </c>
      <c r="BL207">
        <v>3.5660999999999998E-2</v>
      </c>
      <c r="BM207">
        <v>5.1063999999999998E-2</v>
      </c>
      <c r="BN207">
        <v>6.5185000000000007E-2</v>
      </c>
      <c r="BO207">
        <v>6.1549E-2</v>
      </c>
      <c r="BP207">
        <v>7.4038000000000007E-2</v>
      </c>
      <c r="BQ207">
        <v>5.1933E-2</v>
      </c>
      <c r="BR207">
        <v>6.3766000000000003E-2</v>
      </c>
      <c r="BS207">
        <v>2.9305000000000001E-2</v>
      </c>
      <c r="BT207">
        <v>6.3663999999999998E-2</v>
      </c>
      <c r="BU207">
        <v>4.7697000000000003E-2</v>
      </c>
      <c r="BV207">
        <v>3.5111999999999997E-2</v>
      </c>
      <c r="BW207">
        <v>4.0273000000000003E-2</v>
      </c>
      <c r="BX207">
        <v>5.4959000000000001E-2</v>
      </c>
      <c r="BY207">
        <v>3.5279999999999999E-2</v>
      </c>
      <c r="BZ207">
        <v>7.7535999999999994E-2</v>
      </c>
      <c r="CA207">
        <v>5.9570999999999999E-2</v>
      </c>
      <c r="CB207">
        <v>7.3970999999999995E-2</v>
      </c>
      <c r="CC207">
        <v>7.3594999999999994E-2</v>
      </c>
      <c r="CD207">
        <v>6.6608000000000001E-2</v>
      </c>
      <c r="CE207">
        <v>5.9910999999999999E-2</v>
      </c>
      <c r="CF207">
        <v>4.8515999999999997E-2</v>
      </c>
      <c r="CG207">
        <v>4.8821000000000003E-2</v>
      </c>
      <c r="CH207">
        <v>4.9813000000000003E-2</v>
      </c>
      <c r="CI207">
        <v>5.1749999999999997E-2</v>
      </c>
      <c r="CJ207">
        <v>3.0825000000000002E-2</v>
      </c>
      <c r="CK207">
        <v>4.4941000000000002E-2</v>
      </c>
      <c r="CL207">
        <v>3.5548999999999997E-2</v>
      </c>
      <c r="CM207">
        <v>3.6799999999999999E-2</v>
      </c>
      <c r="CN207">
        <v>4.2820999999999998E-2</v>
      </c>
      <c r="CO207">
        <v>4.2521000000000003E-2</v>
      </c>
      <c r="CP207">
        <v>6.8626999999999994E-2</v>
      </c>
      <c r="CQ207">
        <v>4.5612E-2</v>
      </c>
      <c r="CR207">
        <v>3.3119000000000003E-2</v>
      </c>
      <c r="CS207">
        <v>4.1904999999999998E-2</v>
      </c>
      <c r="CT207">
        <v>4.1992000000000002E-2</v>
      </c>
      <c r="CU207">
        <v>4.8028000000000001E-2</v>
      </c>
      <c r="CV207">
        <v>3.5066E-2</v>
      </c>
      <c r="CW207">
        <v>5.1018000000000001E-2</v>
      </c>
      <c r="CX207">
        <v>4.0238000000000003E-2</v>
      </c>
      <c r="CY207">
        <v>4.2113999999999999E-2</v>
      </c>
      <c r="CZ207">
        <v>5.6051999999999998E-2</v>
      </c>
      <c r="DA207">
        <v>5.2731E-2</v>
      </c>
      <c r="DB207">
        <v>4.9634999999999999E-2</v>
      </c>
      <c r="DC207">
        <v>5.3128000000000002E-2</v>
      </c>
      <c r="DD207">
        <v>4.7697000000000003E-2</v>
      </c>
      <c r="DE207">
        <v>4.4794E-2</v>
      </c>
      <c r="DF207">
        <v>5.5629999999999999E-2</v>
      </c>
      <c r="DG207">
        <v>7.3453000000000004E-2</v>
      </c>
      <c r="DH207">
        <v>6.2556E-2</v>
      </c>
      <c r="DI207">
        <v>5.6351999999999999E-2</v>
      </c>
      <c r="DJ207">
        <v>5.0479000000000003E-2</v>
      </c>
      <c r="DK207">
        <v>4.4055999999999998E-2</v>
      </c>
      <c r="DL207">
        <v>5.1948000000000001E-2</v>
      </c>
      <c r="DM207">
        <v>4.4824000000000003E-2</v>
      </c>
      <c r="DN207">
        <v>4.7550000000000002E-2</v>
      </c>
      <c r="DO207">
        <v>3.0804999999999999E-2</v>
      </c>
      <c r="DP207">
        <v>2.9849000000000001E-2</v>
      </c>
      <c r="DQ207">
        <v>4.8460000000000003E-2</v>
      </c>
      <c r="DR207">
        <v>3.3083000000000001E-2</v>
      </c>
      <c r="DS207">
        <v>3.9536000000000002E-2</v>
      </c>
      <c r="DT207">
        <v>4.6136000000000003E-2</v>
      </c>
      <c r="DU207">
        <v>5.0652000000000003E-2</v>
      </c>
      <c r="DV207">
        <v>4.7183999999999997E-2</v>
      </c>
      <c r="DW207">
        <v>5.6259999999999998E-2</v>
      </c>
      <c r="DX207">
        <v>4.5226000000000002E-2</v>
      </c>
      <c r="DY207">
        <v>5.3855E-2</v>
      </c>
      <c r="DZ207">
        <v>5.3794000000000002E-2</v>
      </c>
      <c r="EA207">
        <v>3.9409E-2</v>
      </c>
      <c r="EB207">
        <v>4.3827999999999999E-2</v>
      </c>
      <c r="EC207">
        <v>5.2914000000000003E-2</v>
      </c>
      <c r="ED207">
        <v>6.1853999999999999E-2</v>
      </c>
      <c r="EE207">
        <v>4.8231000000000003E-2</v>
      </c>
      <c r="EF207">
        <v>5.5432000000000002E-2</v>
      </c>
      <c r="EG207">
        <v>5.9478999999999997E-2</v>
      </c>
      <c r="EH207">
        <v>3.0998000000000001E-2</v>
      </c>
      <c r="EI207">
        <v>4.8744999999999997E-2</v>
      </c>
      <c r="EJ207">
        <v>4.8398999999999998E-2</v>
      </c>
      <c r="EK207">
        <v>6.9553000000000004E-2</v>
      </c>
    </row>
    <row r="208" spans="1:141" x14ac:dyDescent="0.25">
      <c r="A208" s="1">
        <v>496</v>
      </c>
      <c r="B208">
        <v>3.0412000000000002E-2</v>
      </c>
      <c r="C208">
        <v>4.8596E-2</v>
      </c>
      <c r="D208">
        <v>5.1820999999999999E-2</v>
      </c>
      <c r="E208">
        <v>3.5707000000000003E-2</v>
      </c>
      <c r="F208">
        <v>3.6795000000000001E-2</v>
      </c>
      <c r="G208">
        <v>4.7294000000000003E-2</v>
      </c>
      <c r="H208">
        <v>4.7934999999999998E-2</v>
      </c>
      <c r="I208">
        <v>4.5339999999999998E-2</v>
      </c>
      <c r="J208">
        <v>4.7222E-2</v>
      </c>
      <c r="K208">
        <v>5.8138000000000002E-2</v>
      </c>
      <c r="L208">
        <v>5.2583999999999999E-2</v>
      </c>
      <c r="M208">
        <v>4.7487000000000001E-2</v>
      </c>
      <c r="N208">
        <v>4.1902000000000002E-2</v>
      </c>
      <c r="O208">
        <v>5.2084999999999999E-2</v>
      </c>
      <c r="P208">
        <v>4.2202000000000003E-2</v>
      </c>
      <c r="Q208">
        <v>4.7416E-2</v>
      </c>
      <c r="R208">
        <v>6.5997E-2</v>
      </c>
      <c r="S208">
        <v>4.6998999999999999E-2</v>
      </c>
      <c r="T208">
        <v>5.0651000000000002E-2</v>
      </c>
      <c r="U208">
        <v>5.4836999999999997E-2</v>
      </c>
      <c r="V208">
        <v>3.7945E-2</v>
      </c>
      <c r="W208">
        <v>3.6592E-2</v>
      </c>
      <c r="X208">
        <v>3.4410000000000003E-2</v>
      </c>
      <c r="Y208">
        <v>5.3982000000000002E-2</v>
      </c>
      <c r="Z208">
        <v>4.7024000000000003E-2</v>
      </c>
      <c r="AA208">
        <v>6.4938999999999997E-2</v>
      </c>
      <c r="AB208">
        <v>5.4995000000000002E-2</v>
      </c>
      <c r="AC208">
        <v>5.6536000000000003E-2</v>
      </c>
      <c r="AD208">
        <v>5.6978000000000001E-2</v>
      </c>
      <c r="AE208">
        <v>6.0371000000000001E-2</v>
      </c>
      <c r="AF208">
        <v>8.1687999999999997E-2</v>
      </c>
      <c r="AG208">
        <v>4.5248999999999998E-2</v>
      </c>
      <c r="AH208">
        <v>7.0457000000000006E-2</v>
      </c>
      <c r="AI208">
        <v>4.6058000000000002E-2</v>
      </c>
      <c r="AJ208">
        <v>4.9588E-2</v>
      </c>
      <c r="AK208">
        <v>4.3275000000000001E-2</v>
      </c>
      <c r="AL208">
        <v>5.4389E-2</v>
      </c>
      <c r="AM208">
        <v>6.7450999999999997E-2</v>
      </c>
      <c r="AN208">
        <v>5.6265999999999997E-2</v>
      </c>
      <c r="AO208">
        <v>2.9776E-2</v>
      </c>
      <c r="AP208">
        <v>4.3006000000000003E-2</v>
      </c>
      <c r="AQ208">
        <v>4.3035999999999998E-2</v>
      </c>
      <c r="AR208">
        <v>3.1057999999999999E-2</v>
      </c>
      <c r="AS208">
        <v>6.3340999999999995E-2</v>
      </c>
      <c r="AT208">
        <v>5.2975000000000001E-2</v>
      </c>
      <c r="AU208">
        <v>5.7477E-2</v>
      </c>
      <c r="AV208">
        <v>2.6419000000000002E-2</v>
      </c>
      <c r="AW208">
        <v>3.4556999999999997E-2</v>
      </c>
      <c r="AX208">
        <v>5.0534000000000003E-2</v>
      </c>
      <c r="AY208">
        <v>3.9898000000000003E-2</v>
      </c>
      <c r="AZ208">
        <v>6.2314000000000001E-2</v>
      </c>
      <c r="BA208">
        <v>4.7684999999999998E-2</v>
      </c>
      <c r="BB208">
        <v>3.1292E-2</v>
      </c>
      <c r="BC208">
        <v>3.2818E-2</v>
      </c>
      <c r="BD208">
        <v>3.4551999999999999E-2</v>
      </c>
      <c r="BE208">
        <v>3.4612999999999998E-2</v>
      </c>
      <c r="BF208">
        <v>3.3520000000000001E-2</v>
      </c>
      <c r="BG208">
        <v>3.8137999999999998E-2</v>
      </c>
      <c r="BH208">
        <v>4.6780000000000002E-2</v>
      </c>
      <c r="BI208">
        <v>5.0285000000000003E-2</v>
      </c>
      <c r="BJ208">
        <v>3.3123E-2</v>
      </c>
      <c r="BK208">
        <v>7.9308000000000003E-2</v>
      </c>
      <c r="BL208">
        <v>3.5809000000000001E-2</v>
      </c>
      <c r="BM208">
        <v>5.1302E-2</v>
      </c>
      <c r="BN208">
        <v>6.5462000000000006E-2</v>
      </c>
      <c r="BO208">
        <v>6.1754000000000003E-2</v>
      </c>
      <c r="BP208">
        <v>7.4465000000000003E-2</v>
      </c>
      <c r="BQ208">
        <v>5.2156000000000001E-2</v>
      </c>
      <c r="BR208">
        <v>6.4093999999999998E-2</v>
      </c>
      <c r="BS208">
        <v>2.9496000000000001E-2</v>
      </c>
      <c r="BT208">
        <v>6.4052999999999999E-2</v>
      </c>
      <c r="BU208">
        <v>4.7874E-2</v>
      </c>
      <c r="BV208">
        <v>3.5229000000000003E-2</v>
      </c>
      <c r="BW208">
        <v>4.0549000000000002E-2</v>
      </c>
      <c r="BX208">
        <v>5.5329999999999997E-2</v>
      </c>
      <c r="BY208">
        <v>3.5458000000000003E-2</v>
      </c>
      <c r="BZ208">
        <v>7.7822000000000002E-2</v>
      </c>
      <c r="CA208">
        <v>5.9776000000000003E-2</v>
      </c>
      <c r="CB208">
        <v>7.4195999999999998E-2</v>
      </c>
      <c r="CC208">
        <v>7.3844999999999994E-2</v>
      </c>
      <c r="CD208">
        <v>6.6840999999999998E-2</v>
      </c>
      <c r="CE208">
        <v>6.0283999999999997E-2</v>
      </c>
      <c r="CF208">
        <v>4.8737999999999997E-2</v>
      </c>
      <c r="CG208">
        <v>4.9089000000000001E-2</v>
      </c>
      <c r="CH208">
        <v>5.0122E-2</v>
      </c>
      <c r="CI208">
        <v>5.2028999999999999E-2</v>
      </c>
      <c r="CJ208">
        <v>3.0997E-2</v>
      </c>
      <c r="CK208">
        <v>4.5187999999999999E-2</v>
      </c>
      <c r="CL208">
        <v>3.5757999999999998E-2</v>
      </c>
      <c r="CM208">
        <v>3.6977999999999997E-2</v>
      </c>
      <c r="CN208">
        <v>4.3047000000000002E-2</v>
      </c>
      <c r="CO208">
        <v>4.2766999999999999E-2</v>
      </c>
      <c r="CP208">
        <v>6.9002999999999995E-2</v>
      </c>
      <c r="CQ208">
        <v>4.5885000000000002E-2</v>
      </c>
      <c r="CR208">
        <v>3.3331E-2</v>
      </c>
      <c r="CS208">
        <v>4.2095E-2</v>
      </c>
      <c r="CT208">
        <v>4.2202000000000003E-2</v>
      </c>
      <c r="CU208">
        <v>4.8286000000000003E-2</v>
      </c>
      <c r="CV208">
        <v>3.5193000000000002E-2</v>
      </c>
      <c r="CW208">
        <v>5.1194999999999997E-2</v>
      </c>
      <c r="CX208">
        <v>4.0422E-2</v>
      </c>
      <c r="CY208">
        <v>4.2380000000000001E-2</v>
      </c>
      <c r="CZ208">
        <v>5.6301999999999998E-2</v>
      </c>
      <c r="DA208">
        <v>5.3020999999999999E-2</v>
      </c>
      <c r="DB208">
        <v>4.9923000000000002E-2</v>
      </c>
      <c r="DC208">
        <v>5.3413000000000002E-2</v>
      </c>
      <c r="DD208">
        <v>4.7985E-2</v>
      </c>
      <c r="DE208">
        <v>4.5095999999999997E-2</v>
      </c>
      <c r="DF208">
        <v>5.5960999999999997E-2</v>
      </c>
      <c r="DG208">
        <v>7.3905999999999999E-2</v>
      </c>
      <c r="DH208">
        <v>6.2894000000000005E-2</v>
      </c>
      <c r="DI208">
        <v>5.6509999999999998E-2</v>
      </c>
      <c r="DJ208">
        <v>5.0727000000000001E-2</v>
      </c>
      <c r="DK208">
        <v>4.4227000000000002E-2</v>
      </c>
      <c r="DL208">
        <v>5.2192000000000002E-2</v>
      </c>
      <c r="DM208">
        <v>4.4974E-2</v>
      </c>
      <c r="DN208">
        <v>4.7740999999999999E-2</v>
      </c>
      <c r="DO208">
        <v>3.0894999999999999E-2</v>
      </c>
      <c r="DP208">
        <v>2.9949E-2</v>
      </c>
      <c r="DQ208">
        <v>4.8661999999999997E-2</v>
      </c>
      <c r="DR208">
        <v>3.3230000000000003E-2</v>
      </c>
      <c r="DS208">
        <v>3.9760999999999998E-2</v>
      </c>
      <c r="DT208">
        <v>4.6392999999999997E-2</v>
      </c>
      <c r="DU208">
        <v>5.1032000000000001E-2</v>
      </c>
      <c r="DV208">
        <v>4.7455999999999998E-2</v>
      </c>
      <c r="DW208">
        <v>5.6617000000000001E-2</v>
      </c>
      <c r="DX208">
        <v>4.5524000000000002E-2</v>
      </c>
      <c r="DY208">
        <v>5.4181E-2</v>
      </c>
      <c r="DZ208">
        <v>5.4088999999999998E-2</v>
      </c>
      <c r="EA208">
        <v>3.9643999999999999E-2</v>
      </c>
      <c r="EB208">
        <v>4.4068999999999997E-2</v>
      </c>
      <c r="EC208">
        <v>5.3122999999999997E-2</v>
      </c>
      <c r="ED208">
        <v>6.2177000000000003E-2</v>
      </c>
      <c r="EE208">
        <v>4.8391999999999998E-2</v>
      </c>
      <c r="EF208">
        <v>5.5711999999999998E-2</v>
      </c>
      <c r="EG208">
        <v>5.9725E-2</v>
      </c>
      <c r="EH208">
        <v>3.1220999999999999E-2</v>
      </c>
      <c r="EI208">
        <v>4.9013000000000001E-2</v>
      </c>
      <c r="EJ208">
        <v>4.8703000000000003E-2</v>
      </c>
      <c r="EK208">
        <v>6.9928000000000004E-2</v>
      </c>
    </row>
    <row r="209" spans="1:141" x14ac:dyDescent="0.25">
      <c r="A209" s="1">
        <v>497</v>
      </c>
      <c r="B209">
        <v>3.0581000000000001E-2</v>
      </c>
      <c r="C209">
        <v>4.8916000000000001E-2</v>
      </c>
      <c r="D209">
        <v>5.2158000000000003E-2</v>
      </c>
      <c r="E209">
        <v>3.5945999999999999E-2</v>
      </c>
      <c r="F209">
        <v>3.7014999999999999E-2</v>
      </c>
      <c r="G209">
        <v>4.7546999999999999E-2</v>
      </c>
      <c r="H209">
        <v>4.8233999999999999E-2</v>
      </c>
      <c r="I209">
        <v>4.5684000000000002E-2</v>
      </c>
      <c r="J209">
        <v>4.7490999999999998E-2</v>
      </c>
      <c r="K209">
        <v>5.8450000000000002E-2</v>
      </c>
      <c r="L209">
        <v>5.2921999999999997E-2</v>
      </c>
      <c r="M209">
        <v>4.7780999999999997E-2</v>
      </c>
      <c r="N209">
        <v>4.2140999999999998E-2</v>
      </c>
      <c r="O209">
        <v>5.2372000000000002E-2</v>
      </c>
      <c r="P209">
        <v>4.2466999999999998E-2</v>
      </c>
      <c r="Q209">
        <v>4.7689000000000002E-2</v>
      </c>
      <c r="R209">
        <v>6.6283999999999996E-2</v>
      </c>
      <c r="S209">
        <v>4.718E-2</v>
      </c>
      <c r="T209">
        <v>5.0957000000000002E-2</v>
      </c>
      <c r="U209">
        <v>5.5094999999999998E-2</v>
      </c>
      <c r="V209">
        <v>3.8161E-2</v>
      </c>
      <c r="W209">
        <v>3.6761000000000002E-2</v>
      </c>
      <c r="X209">
        <v>3.4515999999999998E-2</v>
      </c>
      <c r="Y209">
        <v>5.4306E-2</v>
      </c>
      <c r="Z209">
        <v>4.7257E-2</v>
      </c>
      <c r="AA209">
        <v>6.5250000000000002E-2</v>
      </c>
      <c r="AB209">
        <v>5.5243E-2</v>
      </c>
      <c r="AC209">
        <v>5.6755E-2</v>
      </c>
      <c r="AD209">
        <v>5.7237999999999997E-2</v>
      </c>
      <c r="AE209">
        <v>6.0602999999999997E-2</v>
      </c>
      <c r="AF209">
        <v>8.1950999999999996E-2</v>
      </c>
      <c r="AG209">
        <v>4.5501E-2</v>
      </c>
      <c r="AH209">
        <v>7.0879999999999999E-2</v>
      </c>
      <c r="AI209">
        <v>4.6295000000000003E-2</v>
      </c>
      <c r="AJ209">
        <v>4.9918999999999998E-2</v>
      </c>
      <c r="AK209">
        <v>4.3505000000000002E-2</v>
      </c>
      <c r="AL209">
        <v>5.4697999999999997E-2</v>
      </c>
      <c r="AM209">
        <v>6.7887000000000003E-2</v>
      </c>
      <c r="AN209">
        <v>5.6612000000000003E-2</v>
      </c>
      <c r="AO209">
        <v>2.9981000000000001E-2</v>
      </c>
      <c r="AP209">
        <v>4.3306999999999998E-2</v>
      </c>
      <c r="AQ209">
        <v>4.3312000000000003E-2</v>
      </c>
      <c r="AR209">
        <v>3.1264E-2</v>
      </c>
      <c r="AS209">
        <v>6.3717999999999997E-2</v>
      </c>
      <c r="AT209">
        <v>5.3277999999999999E-2</v>
      </c>
      <c r="AU209">
        <v>5.7807999999999998E-2</v>
      </c>
      <c r="AV209">
        <v>2.6610999999999999E-2</v>
      </c>
      <c r="AW209">
        <v>3.4816E-2</v>
      </c>
      <c r="AX209">
        <v>5.0854999999999997E-2</v>
      </c>
      <c r="AY209">
        <v>4.0176000000000003E-2</v>
      </c>
      <c r="AZ209">
        <v>6.2741000000000005E-2</v>
      </c>
      <c r="BA209">
        <v>4.7974000000000003E-2</v>
      </c>
      <c r="BB209">
        <v>3.1476999999999998E-2</v>
      </c>
      <c r="BC209">
        <v>3.2988999999999997E-2</v>
      </c>
      <c r="BD209">
        <v>3.4759999999999999E-2</v>
      </c>
      <c r="BE209">
        <v>3.4837E-2</v>
      </c>
      <c r="BF209">
        <v>3.3671E-2</v>
      </c>
      <c r="BG209">
        <v>3.8268000000000003E-2</v>
      </c>
      <c r="BH209">
        <v>4.6987000000000001E-2</v>
      </c>
      <c r="BI209">
        <v>5.0452999999999998E-2</v>
      </c>
      <c r="BJ209">
        <v>3.3217999999999998E-2</v>
      </c>
      <c r="BK209">
        <v>7.9574000000000006E-2</v>
      </c>
      <c r="BL209">
        <v>3.5982E-2</v>
      </c>
      <c r="BM209">
        <v>5.1536999999999999E-2</v>
      </c>
      <c r="BN209">
        <v>6.5758999999999998E-2</v>
      </c>
      <c r="BO209">
        <v>6.1992999999999999E-2</v>
      </c>
      <c r="BP209">
        <v>7.4906E-2</v>
      </c>
      <c r="BQ209">
        <v>5.2417999999999999E-2</v>
      </c>
      <c r="BR209">
        <v>6.4431000000000002E-2</v>
      </c>
      <c r="BS209">
        <v>2.9711000000000001E-2</v>
      </c>
      <c r="BT209">
        <v>6.4431000000000002E-2</v>
      </c>
      <c r="BU209">
        <v>4.8071000000000003E-2</v>
      </c>
      <c r="BV209">
        <v>3.5396999999999998E-2</v>
      </c>
      <c r="BW209">
        <v>4.0807000000000003E-2</v>
      </c>
      <c r="BX209">
        <v>5.5726999999999999E-2</v>
      </c>
      <c r="BY209">
        <v>3.5660999999999998E-2</v>
      </c>
      <c r="BZ209">
        <v>7.8122999999999998E-2</v>
      </c>
      <c r="CA209">
        <v>5.9997000000000002E-2</v>
      </c>
      <c r="CB209">
        <v>7.4442999999999995E-2</v>
      </c>
      <c r="CC209">
        <v>7.4107000000000006E-2</v>
      </c>
      <c r="CD209">
        <v>6.7077999999999999E-2</v>
      </c>
      <c r="CE209">
        <v>6.0678999999999997E-2</v>
      </c>
      <c r="CF209">
        <v>4.9017999999999999E-2</v>
      </c>
      <c r="CG209">
        <v>4.9354000000000002E-2</v>
      </c>
      <c r="CH209">
        <v>5.0437999999999997E-2</v>
      </c>
      <c r="CI209">
        <v>5.2320999999999999E-2</v>
      </c>
      <c r="CJ209">
        <v>3.1186999999999999E-2</v>
      </c>
      <c r="CK209">
        <v>4.5464999999999998E-2</v>
      </c>
      <c r="CL209">
        <v>3.5992000000000003E-2</v>
      </c>
      <c r="CM209">
        <v>3.7172999999999998E-2</v>
      </c>
      <c r="CN209">
        <v>4.3256000000000003E-2</v>
      </c>
      <c r="CO209">
        <v>4.3041999999999997E-2</v>
      </c>
      <c r="CP209">
        <v>6.9399000000000002E-2</v>
      </c>
      <c r="CQ209">
        <v>4.6188E-2</v>
      </c>
      <c r="CR209">
        <v>3.3574E-2</v>
      </c>
      <c r="CS209">
        <v>4.2360000000000002E-2</v>
      </c>
      <c r="CT209">
        <v>4.2396000000000003E-2</v>
      </c>
      <c r="CU209">
        <v>4.8579999999999998E-2</v>
      </c>
      <c r="CV209">
        <v>3.5346000000000002E-2</v>
      </c>
      <c r="CW209">
        <v>5.1400000000000001E-2</v>
      </c>
      <c r="CX209">
        <v>4.0640000000000003E-2</v>
      </c>
      <c r="CY209">
        <v>4.2645000000000002E-2</v>
      </c>
      <c r="CZ209">
        <v>5.6566999999999999E-2</v>
      </c>
      <c r="DA209">
        <v>5.3309000000000002E-2</v>
      </c>
      <c r="DB209">
        <v>5.0250000000000003E-2</v>
      </c>
      <c r="DC209">
        <v>5.3735999999999999E-2</v>
      </c>
      <c r="DD209">
        <v>4.8265000000000002E-2</v>
      </c>
      <c r="DE209">
        <v>4.5404E-2</v>
      </c>
      <c r="DF209">
        <v>5.6312000000000001E-2</v>
      </c>
      <c r="DG209">
        <v>7.4335999999999999E-2</v>
      </c>
      <c r="DH209">
        <v>6.3259999999999997E-2</v>
      </c>
      <c r="DI209">
        <v>5.6698999999999999E-2</v>
      </c>
      <c r="DJ209">
        <v>5.0972000000000003E-2</v>
      </c>
      <c r="DK209">
        <v>4.4421000000000002E-2</v>
      </c>
      <c r="DL209">
        <v>5.2422999999999997E-2</v>
      </c>
      <c r="DM209">
        <v>4.5164999999999997E-2</v>
      </c>
      <c r="DN209">
        <v>4.7918000000000002E-2</v>
      </c>
      <c r="DO209">
        <v>3.0998999999999999E-2</v>
      </c>
      <c r="DP209">
        <v>3.0067E-2</v>
      </c>
      <c r="DQ209">
        <v>4.8905999999999998E-2</v>
      </c>
      <c r="DR209">
        <v>3.3396000000000002E-2</v>
      </c>
      <c r="DS209">
        <v>4.0008000000000002E-2</v>
      </c>
      <c r="DT209">
        <v>4.6670999999999997E-2</v>
      </c>
      <c r="DU209">
        <v>5.1329E-2</v>
      </c>
      <c r="DV209">
        <v>4.7760999999999998E-2</v>
      </c>
      <c r="DW209">
        <v>5.6952999999999997E-2</v>
      </c>
      <c r="DX209">
        <v>4.5830999999999997E-2</v>
      </c>
      <c r="DY209">
        <v>5.4540999999999999E-2</v>
      </c>
      <c r="DZ209">
        <v>5.4407999999999998E-2</v>
      </c>
      <c r="EA209">
        <v>3.9900999999999999E-2</v>
      </c>
      <c r="EB209">
        <v>4.4345000000000002E-2</v>
      </c>
      <c r="EC209">
        <v>5.339E-2</v>
      </c>
      <c r="ED209">
        <v>6.2521999999999994E-2</v>
      </c>
      <c r="EE209">
        <v>4.8575E-2</v>
      </c>
      <c r="EF209">
        <v>5.6022000000000002E-2</v>
      </c>
      <c r="EG209">
        <v>5.9991999999999997E-2</v>
      </c>
      <c r="EH209">
        <v>3.1406000000000003E-2</v>
      </c>
      <c r="EI209">
        <v>4.9292999999999997E-2</v>
      </c>
      <c r="EJ209">
        <v>4.9022999999999997E-2</v>
      </c>
      <c r="EK209">
        <v>7.0334999999999995E-2</v>
      </c>
    </row>
    <row r="210" spans="1:141" x14ac:dyDescent="0.25">
      <c r="A210" s="1">
        <v>498</v>
      </c>
      <c r="B210">
        <v>3.0761E-2</v>
      </c>
      <c r="C210">
        <v>4.9324E-2</v>
      </c>
      <c r="D210">
        <v>5.2475000000000001E-2</v>
      </c>
      <c r="E210">
        <v>3.6178000000000002E-2</v>
      </c>
      <c r="F210">
        <v>3.7227000000000003E-2</v>
      </c>
      <c r="G210">
        <v>4.7827000000000001E-2</v>
      </c>
      <c r="H210">
        <v>4.8555000000000001E-2</v>
      </c>
      <c r="I210">
        <v>4.6045000000000003E-2</v>
      </c>
      <c r="J210">
        <v>4.7739999999999998E-2</v>
      </c>
      <c r="K210">
        <v>5.8731999999999999E-2</v>
      </c>
      <c r="L210">
        <v>5.3244E-2</v>
      </c>
      <c r="M210">
        <v>4.8061E-2</v>
      </c>
      <c r="N210">
        <v>4.2435E-2</v>
      </c>
      <c r="O210">
        <v>5.2658999999999997E-2</v>
      </c>
      <c r="P210">
        <v>4.2745999999999999E-2</v>
      </c>
      <c r="Q210">
        <v>4.7919000000000003E-2</v>
      </c>
      <c r="R210">
        <v>6.6577999999999998E-2</v>
      </c>
      <c r="S210">
        <v>4.7337999999999998E-2</v>
      </c>
      <c r="T210">
        <v>5.1248000000000002E-2</v>
      </c>
      <c r="U210">
        <v>5.5382000000000001E-2</v>
      </c>
      <c r="V210">
        <v>3.8357000000000002E-2</v>
      </c>
      <c r="W210">
        <v>3.6932E-2</v>
      </c>
      <c r="X210">
        <v>3.4610000000000002E-2</v>
      </c>
      <c r="Y210">
        <v>5.4643999999999998E-2</v>
      </c>
      <c r="Z210">
        <v>4.7495999999999997E-2</v>
      </c>
      <c r="AA210">
        <v>6.5585000000000004E-2</v>
      </c>
      <c r="AB210">
        <v>5.5483999999999999E-2</v>
      </c>
      <c r="AC210">
        <v>5.6986000000000002E-2</v>
      </c>
      <c r="AD210">
        <v>5.7526000000000001E-2</v>
      </c>
      <c r="AE210">
        <v>6.0850000000000001E-2</v>
      </c>
      <c r="AF210">
        <v>8.2239000000000007E-2</v>
      </c>
      <c r="AG210">
        <v>4.5728999999999999E-2</v>
      </c>
      <c r="AH210">
        <v>7.1307999999999996E-2</v>
      </c>
      <c r="AI210">
        <v>4.6529000000000001E-2</v>
      </c>
      <c r="AJ210">
        <v>5.0280999999999999E-2</v>
      </c>
      <c r="AK210">
        <v>4.3743999999999998E-2</v>
      </c>
      <c r="AL210">
        <v>5.5010999999999997E-2</v>
      </c>
      <c r="AM210">
        <v>6.8364999999999995E-2</v>
      </c>
      <c r="AN210">
        <v>5.6956E-2</v>
      </c>
      <c r="AO210">
        <v>3.0227E-2</v>
      </c>
      <c r="AP210">
        <v>4.3622000000000001E-2</v>
      </c>
      <c r="AQ210">
        <v>4.3605999999999999E-2</v>
      </c>
      <c r="AR210">
        <v>3.1494000000000001E-2</v>
      </c>
      <c r="AS210">
        <v>6.4103999999999994E-2</v>
      </c>
      <c r="AT210">
        <v>5.3621000000000002E-2</v>
      </c>
      <c r="AU210">
        <v>5.8187999999999997E-2</v>
      </c>
      <c r="AV210">
        <v>2.6845999999999998E-2</v>
      </c>
      <c r="AW210">
        <v>3.5104000000000003E-2</v>
      </c>
      <c r="AX210">
        <v>5.1196999999999999E-2</v>
      </c>
      <c r="AY210">
        <v>4.0469999999999999E-2</v>
      </c>
      <c r="AZ210">
        <v>6.3197000000000003E-2</v>
      </c>
      <c r="BA210">
        <v>4.829E-2</v>
      </c>
      <c r="BB210">
        <v>3.1697999999999997E-2</v>
      </c>
      <c r="BC210">
        <v>3.3168999999999997E-2</v>
      </c>
      <c r="BD210">
        <v>3.4956000000000001E-2</v>
      </c>
      <c r="BE210">
        <v>3.5078999999999999E-2</v>
      </c>
      <c r="BF210">
        <v>3.3841000000000003E-2</v>
      </c>
      <c r="BG210">
        <v>3.8392999999999997E-2</v>
      </c>
      <c r="BH210">
        <v>4.7205999999999998E-2</v>
      </c>
      <c r="BI210">
        <v>5.0626999999999998E-2</v>
      </c>
      <c r="BJ210">
        <v>3.3327000000000002E-2</v>
      </c>
      <c r="BK210">
        <v>7.9840999999999995E-2</v>
      </c>
      <c r="BL210">
        <v>3.6172999999999997E-2</v>
      </c>
      <c r="BM210">
        <v>5.1777999999999998E-2</v>
      </c>
      <c r="BN210">
        <v>6.6069000000000003E-2</v>
      </c>
      <c r="BO210">
        <v>6.2239999999999997E-2</v>
      </c>
      <c r="BP210">
        <v>7.5355000000000005E-2</v>
      </c>
      <c r="BQ210">
        <v>5.2708999999999999E-2</v>
      </c>
      <c r="BR210">
        <v>6.4781000000000005E-2</v>
      </c>
      <c r="BS210">
        <v>2.9936000000000001E-2</v>
      </c>
      <c r="BT210">
        <v>6.4796000000000006E-2</v>
      </c>
      <c r="BU210">
        <v>4.829E-2</v>
      </c>
      <c r="BV210">
        <v>3.5608000000000001E-2</v>
      </c>
      <c r="BW210">
        <v>4.1061E-2</v>
      </c>
      <c r="BX210">
        <v>5.6146000000000001E-2</v>
      </c>
      <c r="BY210">
        <v>3.5882999999999998E-2</v>
      </c>
      <c r="BZ210">
        <v>7.843E-2</v>
      </c>
      <c r="CA210">
        <v>6.0228999999999998E-2</v>
      </c>
      <c r="CB210">
        <v>7.4704000000000007E-2</v>
      </c>
      <c r="CC210">
        <v>7.4383000000000005E-2</v>
      </c>
      <c r="CD210">
        <v>6.7310999999999996E-2</v>
      </c>
      <c r="CE210">
        <v>6.1094999999999997E-2</v>
      </c>
      <c r="CF210">
        <v>4.9334000000000003E-2</v>
      </c>
      <c r="CG210">
        <v>4.9619000000000003E-2</v>
      </c>
      <c r="CH210">
        <v>5.076E-2</v>
      </c>
      <c r="CI210">
        <v>5.2613E-2</v>
      </c>
      <c r="CJ210">
        <v>3.1392999999999997E-2</v>
      </c>
      <c r="CK210">
        <v>4.5765E-2</v>
      </c>
      <c r="CL210">
        <v>3.6243999999999998E-2</v>
      </c>
      <c r="CM210">
        <v>3.7385000000000002E-2</v>
      </c>
      <c r="CN210">
        <v>4.3454E-2</v>
      </c>
      <c r="CO210">
        <v>4.3337000000000001E-2</v>
      </c>
      <c r="CP210">
        <v>6.9816000000000003E-2</v>
      </c>
      <c r="CQ210">
        <v>4.6518999999999998E-2</v>
      </c>
      <c r="CR210">
        <v>3.3835999999999998E-2</v>
      </c>
      <c r="CS210">
        <v>4.2680000000000003E-2</v>
      </c>
      <c r="CT210">
        <v>4.2588000000000001E-2</v>
      </c>
      <c r="CU210">
        <v>4.8901E-2</v>
      </c>
      <c r="CV210">
        <v>3.5520999999999997E-2</v>
      </c>
      <c r="CW210">
        <v>5.1624999999999997E-2</v>
      </c>
      <c r="CX210">
        <v>4.0876999999999997E-2</v>
      </c>
      <c r="CY210">
        <v>4.2909000000000003E-2</v>
      </c>
      <c r="CZ210">
        <v>5.6843999999999999E-2</v>
      </c>
      <c r="DA210">
        <v>5.3594999999999997E-2</v>
      </c>
      <c r="DB210">
        <v>5.0606999999999999E-2</v>
      </c>
      <c r="DC210">
        <v>5.4099000000000001E-2</v>
      </c>
      <c r="DD210">
        <v>4.8544999999999998E-2</v>
      </c>
      <c r="DE210">
        <v>4.5709E-2</v>
      </c>
      <c r="DF210">
        <v>5.6669999999999998E-2</v>
      </c>
      <c r="DG210">
        <v>7.4744000000000005E-2</v>
      </c>
      <c r="DH210">
        <v>6.3656000000000004E-2</v>
      </c>
      <c r="DI210">
        <v>5.6910000000000002E-2</v>
      </c>
      <c r="DJ210">
        <v>5.1218E-2</v>
      </c>
      <c r="DK210">
        <v>4.4630000000000003E-2</v>
      </c>
      <c r="DL210">
        <v>5.2648E-2</v>
      </c>
      <c r="DM210">
        <v>4.5383E-2</v>
      </c>
      <c r="DN210">
        <v>4.8082E-2</v>
      </c>
      <c r="DO210">
        <v>3.1118E-2</v>
      </c>
      <c r="DP210">
        <v>3.0200999999999999E-2</v>
      </c>
      <c r="DQ210">
        <v>4.9175999999999997E-2</v>
      </c>
      <c r="DR210">
        <v>3.3582000000000001E-2</v>
      </c>
      <c r="DS210">
        <v>4.0272000000000002E-2</v>
      </c>
      <c r="DT210">
        <v>4.6972E-2</v>
      </c>
      <c r="DU210">
        <v>5.1563999999999999E-2</v>
      </c>
      <c r="DV210">
        <v>4.8097000000000001E-2</v>
      </c>
      <c r="DW210">
        <v>5.7280999999999999E-2</v>
      </c>
      <c r="DX210">
        <v>4.6142000000000002E-2</v>
      </c>
      <c r="DY210">
        <v>5.4928999999999999E-2</v>
      </c>
      <c r="DZ210">
        <v>5.4740999999999998E-2</v>
      </c>
      <c r="EA210">
        <v>4.0169999999999997E-2</v>
      </c>
      <c r="EB210">
        <v>4.4650000000000002E-2</v>
      </c>
      <c r="EC210">
        <v>5.3702E-2</v>
      </c>
      <c r="ED210">
        <v>6.2892000000000003E-2</v>
      </c>
      <c r="EE210">
        <v>4.8773999999999998E-2</v>
      </c>
      <c r="EF210">
        <v>5.6355000000000002E-2</v>
      </c>
      <c r="EG210">
        <v>6.0284999999999998E-2</v>
      </c>
      <c r="EH210">
        <v>3.1580999999999998E-2</v>
      </c>
      <c r="EI210">
        <v>4.9583000000000002E-2</v>
      </c>
      <c r="EJ210">
        <v>4.9348999999999997E-2</v>
      </c>
      <c r="EK210">
        <v>7.0767999999999998E-2</v>
      </c>
    </row>
    <row r="211" spans="1:141" x14ac:dyDescent="0.25">
      <c r="A211" s="1">
        <v>499</v>
      </c>
      <c r="B211">
        <v>3.0936000000000002E-2</v>
      </c>
      <c r="C211">
        <v>4.9727E-2</v>
      </c>
      <c r="D211">
        <v>5.2787000000000001E-2</v>
      </c>
      <c r="E211">
        <v>3.6415000000000003E-2</v>
      </c>
      <c r="F211">
        <v>3.7434000000000002E-2</v>
      </c>
      <c r="G211">
        <v>4.8101999999999999E-2</v>
      </c>
      <c r="H211">
        <v>4.8870999999999998E-2</v>
      </c>
      <c r="I211">
        <v>4.6412000000000002E-2</v>
      </c>
      <c r="J211">
        <v>4.7985E-2</v>
      </c>
      <c r="K211">
        <v>5.901E-2</v>
      </c>
      <c r="L211">
        <v>5.3566000000000003E-2</v>
      </c>
      <c r="M211">
        <v>4.8347000000000001E-2</v>
      </c>
      <c r="N211">
        <v>4.2729999999999997E-2</v>
      </c>
      <c r="O211">
        <v>5.2944999999999999E-2</v>
      </c>
      <c r="P211">
        <v>4.3025000000000001E-2</v>
      </c>
      <c r="Q211">
        <v>4.8148000000000003E-2</v>
      </c>
      <c r="R211">
        <v>6.6873000000000002E-2</v>
      </c>
      <c r="S211">
        <v>4.7501000000000002E-2</v>
      </c>
      <c r="T211">
        <v>5.1540000000000002E-2</v>
      </c>
      <c r="U211">
        <v>5.5663999999999998E-2</v>
      </c>
      <c r="V211">
        <v>3.8553999999999998E-2</v>
      </c>
      <c r="W211">
        <v>3.7102999999999997E-2</v>
      </c>
      <c r="X211">
        <v>3.4708999999999997E-2</v>
      </c>
      <c r="Y211">
        <v>5.4982000000000003E-2</v>
      </c>
      <c r="Z211">
        <v>4.7736000000000001E-2</v>
      </c>
      <c r="AA211">
        <v>6.5915000000000001E-2</v>
      </c>
      <c r="AB211">
        <v>5.5724999999999997E-2</v>
      </c>
      <c r="AC211">
        <v>5.7217999999999998E-2</v>
      </c>
      <c r="AD211">
        <v>5.7807999999999998E-2</v>
      </c>
      <c r="AE211">
        <v>6.1093000000000001E-2</v>
      </c>
      <c r="AF211">
        <v>8.2526000000000002E-2</v>
      </c>
      <c r="AG211">
        <v>4.5957999999999999E-2</v>
      </c>
      <c r="AH211">
        <v>7.1735999999999994E-2</v>
      </c>
      <c r="AI211">
        <v>4.6767999999999997E-2</v>
      </c>
      <c r="AJ211">
        <v>5.0638000000000002E-2</v>
      </c>
      <c r="AK211">
        <v>4.3977000000000002E-2</v>
      </c>
      <c r="AL211">
        <v>5.5317999999999999E-2</v>
      </c>
      <c r="AM211">
        <v>6.8843000000000001E-2</v>
      </c>
      <c r="AN211">
        <v>5.7299000000000003E-2</v>
      </c>
      <c r="AO211">
        <v>3.0467000000000001E-2</v>
      </c>
      <c r="AP211">
        <v>4.3936999999999997E-2</v>
      </c>
      <c r="AQ211">
        <v>4.3901000000000003E-2</v>
      </c>
      <c r="AR211">
        <v>3.1725000000000003E-2</v>
      </c>
      <c r="AS211">
        <v>6.4484E-2</v>
      </c>
      <c r="AT211">
        <v>5.3963999999999998E-2</v>
      </c>
      <c r="AU211">
        <v>5.8562000000000003E-2</v>
      </c>
      <c r="AV211">
        <v>2.7081000000000001E-2</v>
      </c>
      <c r="AW211">
        <v>3.5392E-2</v>
      </c>
      <c r="AX211">
        <v>5.1534000000000003E-2</v>
      </c>
      <c r="AY211">
        <v>4.0764000000000002E-2</v>
      </c>
      <c r="AZ211">
        <v>6.3648999999999997E-2</v>
      </c>
      <c r="BA211">
        <v>4.8600999999999998E-2</v>
      </c>
      <c r="BB211">
        <v>3.1919000000000003E-2</v>
      </c>
      <c r="BC211">
        <v>3.3345E-2</v>
      </c>
      <c r="BD211">
        <v>3.5152000000000003E-2</v>
      </c>
      <c r="BE211">
        <v>3.5319999999999997E-2</v>
      </c>
      <c r="BF211">
        <v>3.4012000000000001E-2</v>
      </c>
      <c r="BG211">
        <v>3.8517999999999997E-2</v>
      </c>
      <c r="BH211">
        <v>4.743E-2</v>
      </c>
      <c r="BI211">
        <v>5.0796000000000001E-2</v>
      </c>
      <c r="BJ211">
        <v>3.3436E-2</v>
      </c>
      <c r="BK211">
        <v>8.0107999999999999E-2</v>
      </c>
      <c r="BL211">
        <v>3.6364E-2</v>
      </c>
      <c r="BM211">
        <v>5.2018000000000002E-2</v>
      </c>
      <c r="BN211">
        <v>6.6378999999999994E-2</v>
      </c>
      <c r="BO211">
        <v>6.2493E-2</v>
      </c>
      <c r="BP211">
        <v>7.5799000000000005E-2</v>
      </c>
      <c r="BQ211">
        <v>5.3001E-2</v>
      </c>
      <c r="BR211">
        <v>6.5126000000000003E-2</v>
      </c>
      <c r="BS211">
        <v>3.0166999999999999E-2</v>
      </c>
      <c r="BT211">
        <v>6.5161999999999998E-2</v>
      </c>
      <c r="BU211">
        <v>4.8505E-2</v>
      </c>
      <c r="BV211">
        <v>3.5819999999999998E-2</v>
      </c>
      <c r="BW211">
        <v>4.1308999999999998E-2</v>
      </c>
      <c r="BX211">
        <v>5.6565999999999998E-2</v>
      </c>
      <c r="BY211">
        <v>3.6110000000000003E-2</v>
      </c>
      <c r="BZ211">
        <v>7.8732999999999997E-2</v>
      </c>
      <c r="CA211">
        <v>6.0456000000000003E-2</v>
      </c>
      <c r="CB211">
        <v>7.4964000000000003E-2</v>
      </c>
      <c r="CC211">
        <v>7.4659000000000003E-2</v>
      </c>
      <c r="CD211">
        <v>6.7544999999999994E-2</v>
      </c>
      <c r="CE211">
        <v>6.1504999999999997E-2</v>
      </c>
      <c r="CF211">
        <v>4.965E-2</v>
      </c>
      <c r="CG211">
        <v>4.9884999999999999E-2</v>
      </c>
      <c r="CH211">
        <v>5.1081000000000001E-2</v>
      </c>
      <c r="CI211">
        <v>5.2908999999999998E-2</v>
      </c>
      <c r="CJ211">
        <v>3.1602999999999999E-2</v>
      </c>
      <c r="CK211">
        <v>4.6065000000000002E-2</v>
      </c>
      <c r="CL211">
        <v>3.6497000000000002E-2</v>
      </c>
      <c r="CM211">
        <v>3.7596999999999998E-2</v>
      </c>
      <c r="CN211">
        <v>4.3645999999999997E-2</v>
      </c>
      <c r="CO211">
        <v>4.3631000000000003E-2</v>
      </c>
      <c r="CP211">
        <v>7.0227999999999999E-2</v>
      </c>
      <c r="CQ211">
        <v>4.6850000000000003E-2</v>
      </c>
      <c r="CR211">
        <v>3.4092999999999998E-2</v>
      </c>
      <c r="CS211">
        <v>4.2994999999999998E-2</v>
      </c>
      <c r="CT211">
        <v>4.2781E-2</v>
      </c>
      <c r="CU211">
        <v>4.9216999999999997E-2</v>
      </c>
      <c r="CV211">
        <v>3.5697E-2</v>
      </c>
      <c r="CW211">
        <v>5.1845000000000002E-2</v>
      </c>
      <c r="CX211">
        <v>4.1120999999999998E-2</v>
      </c>
      <c r="CY211">
        <v>4.3167999999999998E-2</v>
      </c>
      <c r="CZ211">
        <v>5.7120999999999998E-2</v>
      </c>
      <c r="DA211">
        <v>5.3877000000000001E-2</v>
      </c>
      <c r="DB211">
        <v>5.0958999999999997E-2</v>
      </c>
      <c r="DC211">
        <v>5.4462999999999998E-2</v>
      </c>
      <c r="DD211">
        <v>4.8820000000000002E-2</v>
      </c>
      <c r="DE211">
        <v>4.6009000000000001E-2</v>
      </c>
      <c r="DF211">
        <v>5.7034000000000001E-2</v>
      </c>
      <c r="DG211">
        <v>7.5158000000000003E-2</v>
      </c>
      <c r="DH211">
        <v>6.4050999999999997E-2</v>
      </c>
      <c r="DI211">
        <v>5.7120999999999998E-2</v>
      </c>
      <c r="DJ211">
        <v>5.1457999999999997E-2</v>
      </c>
      <c r="DK211">
        <v>4.4843000000000001E-2</v>
      </c>
      <c r="DL211">
        <v>5.2868999999999999E-2</v>
      </c>
      <c r="DM211">
        <v>4.5601999999999997E-2</v>
      </c>
      <c r="DN211">
        <v>4.8250000000000001E-2</v>
      </c>
      <c r="DO211">
        <v>3.1230999999999998E-2</v>
      </c>
      <c r="DP211">
        <v>3.0335000000000001E-2</v>
      </c>
      <c r="DQ211">
        <v>4.9452000000000003E-2</v>
      </c>
      <c r="DR211">
        <v>3.3762E-2</v>
      </c>
      <c r="DS211">
        <v>4.0535000000000002E-2</v>
      </c>
      <c r="DT211">
        <v>4.7267000000000003E-2</v>
      </c>
      <c r="DU211">
        <v>5.1794E-2</v>
      </c>
      <c r="DV211">
        <v>4.8423000000000001E-2</v>
      </c>
      <c r="DW211">
        <v>5.7605000000000003E-2</v>
      </c>
      <c r="DX211">
        <v>4.6452E-2</v>
      </c>
      <c r="DY211">
        <v>5.5317999999999999E-2</v>
      </c>
      <c r="DZ211">
        <v>5.5069E-2</v>
      </c>
      <c r="EA211">
        <v>4.0443E-2</v>
      </c>
      <c r="EB211">
        <v>4.4944999999999999E-2</v>
      </c>
      <c r="EC211">
        <v>5.4009000000000001E-2</v>
      </c>
      <c r="ED211">
        <v>6.3256999999999994E-2</v>
      </c>
      <c r="EE211">
        <v>4.8973000000000003E-2</v>
      </c>
      <c r="EF211">
        <v>5.6688000000000002E-2</v>
      </c>
      <c r="EG211">
        <v>6.0578E-2</v>
      </c>
      <c r="EH211">
        <v>3.1751000000000001E-2</v>
      </c>
      <c r="EI211">
        <v>4.9874000000000002E-2</v>
      </c>
      <c r="EJ211">
        <v>4.9675999999999998E-2</v>
      </c>
      <c r="EK211">
        <v>7.1201E-2</v>
      </c>
    </row>
    <row r="212" spans="1:141" x14ac:dyDescent="0.25">
      <c r="A212" s="1">
        <v>500</v>
      </c>
      <c r="B212">
        <v>3.1126999999999998E-2</v>
      </c>
      <c r="C212">
        <v>5.0110000000000002E-2</v>
      </c>
      <c r="D212">
        <v>5.3114000000000001E-2</v>
      </c>
      <c r="E212">
        <v>3.6651999999999997E-2</v>
      </c>
      <c r="F212">
        <v>3.7670000000000002E-2</v>
      </c>
      <c r="G212">
        <v>4.8418999999999997E-2</v>
      </c>
      <c r="H212">
        <v>4.9202999999999997E-2</v>
      </c>
      <c r="I212">
        <v>4.6764E-2</v>
      </c>
      <c r="J212">
        <v>4.8271000000000001E-2</v>
      </c>
      <c r="K212">
        <v>5.9325999999999997E-2</v>
      </c>
      <c r="L212">
        <v>5.3913000000000003E-2</v>
      </c>
      <c r="M212">
        <v>4.8642999999999999E-2</v>
      </c>
      <c r="N212">
        <v>4.3041999999999997E-2</v>
      </c>
      <c r="O212">
        <v>5.3251E-2</v>
      </c>
      <c r="P212">
        <v>4.3291000000000003E-2</v>
      </c>
      <c r="Q212">
        <v>4.8394E-2</v>
      </c>
      <c r="R212">
        <v>6.7152000000000003E-2</v>
      </c>
      <c r="S212">
        <v>4.7681000000000001E-2</v>
      </c>
      <c r="T212">
        <v>5.1860999999999997E-2</v>
      </c>
      <c r="U212">
        <v>5.5945000000000002E-2</v>
      </c>
      <c r="V212">
        <v>3.8774999999999997E-2</v>
      </c>
      <c r="W212">
        <v>3.7277999999999999E-2</v>
      </c>
      <c r="X212">
        <v>3.4812999999999997E-2</v>
      </c>
      <c r="Y212">
        <v>5.5334000000000001E-2</v>
      </c>
      <c r="Z212">
        <v>4.7986000000000001E-2</v>
      </c>
      <c r="AA212">
        <v>6.6261E-2</v>
      </c>
      <c r="AB212">
        <v>5.5981000000000003E-2</v>
      </c>
      <c r="AC212">
        <v>5.7461999999999999E-2</v>
      </c>
      <c r="AD212">
        <v>5.8094E-2</v>
      </c>
      <c r="AE212">
        <v>6.1337000000000003E-2</v>
      </c>
      <c r="AF212">
        <v>8.2820000000000005E-2</v>
      </c>
      <c r="AG212">
        <v>4.6213999999999998E-2</v>
      </c>
      <c r="AH212">
        <v>7.2188000000000002E-2</v>
      </c>
      <c r="AI212">
        <v>4.7018999999999998E-2</v>
      </c>
      <c r="AJ212">
        <v>5.1006000000000003E-2</v>
      </c>
      <c r="AK212">
        <v>4.4239000000000001E-2</v>
      </c>
      <c r="AL212">
        <v>5.5649999999999998E-2</v>
      </c>
      <c r="AM212">
        <v>6.9332000000000005E-2</v>
      </c>
      <c r="AN212">
        <v>5.7651000000000001E-2</v>
      </c>
      <c r="AO212">
        <v>3.0714000000000002E-2</v>
      </c>
      <c r="AP212">
        <v>4.4259E-2</v>
      </c>
      <c r="AQ212">
        <v>4.4207999999999997E-2</v>
      </c>
      <c r="AR212">
        <v>3.1967000000000002E-2</v>
      </c>
      <c r="AS212">
        <v>6.4885999999999999E-2</v>
      </c>
      <c r="AT212">
        <v>5.4321000000000001E-2</v>
      </c>
      <c r="AU212">
        <v>5.8944000000000003E-2</v>
      </c>
      <c r="AV212">
        <v>2.7328000000000002E-2</v>
      </c>
      <c r="AW212">
        <v>3.5693999999999997E-2</v>
      </c>
      <c r="AX212">
        <v>5.1887000000000003E-2</v>
      </c>
      <c r="AY212">
        <v>4.1065999999999998E-2</v>
      </c>
      <c r="AZ212">
        <v>6.4132999999999996E-2</v>
      </c>
      <c r="BA212">
        <v>4.8927999999999999E-2</v>
      </c>
      <c r="BB212">
        <v>3.2149999999999998E-2</v>
      </c>
      <c r="BC212">
        <v>3.354E-2</v>
      </c>
      <c r="BD212">
        <v>3.5374000000000003E-2</v>
      </c>
      <c r="BE212">
        <v>3.5582000000000003E-2</v>
      </c>
      <c r="BF212">
        <v>3.4187000000000002E-2</v>
      </c>
      <c r="BG212">
        <v>3.8657999999999998E-2</v>
      </c>
      <c r="BH212">
        <v>4.7664999999999999E-2</v>
      </c>
      <c r="BI212">
        <v>5.0974999999999999E-2</v>
      </c>
      <c r="BJ212">
        <v>3.3550999999999997E-2</v>
      </c>
      <c r="BK212">
        <v>8.0406000000000005E-2</v>
      </c>
      <c r="BL212">
        <v>3.6569999999999998E-2</v>
      </c>
      <c r="BM212">
        <v>5.2274000000000001E-2</v>
      </c>
      <c r="BN212">
        <v>6.6703999999999999E-2</v>
      </c>
      <c r="BO212">
        <v>6.2742999999999993E-2</v>
      </c>
      <c r="BP212">
        <v>7.6267000000000001E-2</v>
      </c>
      <c r="BQ212">
        <v>5.3307E-2</v>
      </c>
      <c r="BR212">
        <v>6.5497E-2</v>
      </c>
      <c r="BS212">
        <v>3.0404E-2</v>
      </c>
      <c r="BT212">
        <v>6.5553E-2</v>
      </c>
      <c r="BU212">
        <v>4.8730000000000002E-2</v>
      </c>
      <c r="BV212">
        <v>3.603E-2</v>
      </c>
      <c r="BW212">
        <v>4.1576000000000002E-2</v>
      </c>
      <c r="BX212">
        <v>5.6994000000000003E-2</v>
      </c>
      <c r="BY212">
        <v>3.6351000000000001E-2</v>
      </c>
      <c r="BZ212">
        <v>7.9057000000000002E-2</v>
      </c>
      <c r="CA212">
        <v>6.0696E-2</v>
      </c>
      <c r="CB212">
        <v>7.5237999999999999E-2</v>
      </c>
      <c r="CC212">
        <v>7.4953000000000006E-2</v>
      </c>
      <c r="CD212">
        <v>6.7793999999999993E-2</v>
      </c>
      <c r="CE212">
        <v>6.1953000000000001E-2</v>
      </c>
      <c r="CF212">
        <v>4.9977000000000001E-2</v>
      </c>
      <c r="CG212">
        <v>5.0175999999999998E-2</v>
      </c>
      <c r="CH212">
        <v>5.1417999999999998E-2</v>
      </c>
      <c r="CI212">
        <v>5.3231000000000001E-2</v>
      </c>
      <c r="CJ212">
        <v>3.1829999999999997E-2</v>
      </c>
      <c r="CK212">
        <v>4.6386999999999998E-2</v>
      </c>
      <c r="CL212">
        <v>3.6769000000000003E-2</v>
      </c>
      <c r="CM212">
        <v>3.7828000000000001E-2</v>
      </c>
      <c r="CN212">
        <v>4.3872000000000001E-2</v>
      </c>
      <c r="CO212">
        <v>4.3952999999999999E-2</v>
      </c>
      <c r="CP212">
        <v>7.0670999999999998E-2</v>
      </c>
      <c r="CQ212">
        <v>4.7197000000000003E-2</v>
      </c>
      <c r="CR212">
        <v>3.4365E-2</v>
      </c>
      <c r="CS212">
        <v>4.3302E-2</v>
      </c>
      <c r="CT212">
        <v>4.2986000000000003E-2</v>
      </c>
      <c r="CU212">
        <v>4.9543999999999998E-2</v>
      </c>
      <c r="CV212">
        <v>3.5882999999999998E-2</v>
      </c>
      <c r="CW212">
        <v>5.2084999999999999E-2</v>
      </c>
      <c r="CX212">
        <v>4.1367000000000001E-2</v>
      </c>
      <c r="CY212">
        <v>4.3454E-2</v>
      </c>
      <c r="CZ212">
        <v>5.7422000000000001E-2</v>
      </c>
      <c r="DA212">
        <v>5.4177999999999997E-2</v>
      </c>
      <c r="DB212">
        <v>5.1316000000000001E-2</v>
      </c>
      <c r="DC212">
        <v>5.4835000000000002E-2</v>
      </c>
      <c r="DD212">
        <v>4.9121999999999999E-2</v>
      </c>
      <c r="DE212">
        <v>4.6336000000000002E-2</v>
      </c>
      <c r="DF212">
        <v>5.7416000000000002E-2</v>
      </c>
      <c r="DG212">
        <v>7.5600000000000001E-2</v>
      </c>
      <c r="DH212">
        <v>6.4468999999999999E-2</v>
      </c>
      <c r="DI212">
        <v>5.7340000000000002E-2</v>
      </c>
      <c r="DJ212">
        <v>5.1719000000000001E-2</v>
      </c>
      <c r="DK212">
        <v>4.5058000000000001E-2</v>
      </c>
      <c r="DL212">
        <v>5.3114000000000001E-2</v>
      </c>
      <c r="DM212">
        <v>4.5816999999999997E-2</v>
      </c>
      <c r="DN212">
        <v>4.8433999999999998E-2</v>
      </c>
      <c r="DO212">
        <v>3.1361E-2</v>
      </c>
      <c r="DP212">
        <v>3.0470000000000001E-2</v>
      </c>
      <c r="DQ212">
        <v>4.9728000000000001E-2</v>
      </c>
      <c r="DR212">
        <v>3.3963E-2</v>
      </c>
      <c r="DS212">
        <v>4.0816999999999999E-2</v>
      </c>
      <c r="DT212">
        <v>4.7584000000000001E-2</v>
      </c>
      <c r="DU212">
        <v>5.2060000000000002E-2</v>
      </c>
      <c r="DV212">
        <v>4.8774999999999999E-2</v>
      </c>
      <c r="DW212">
        <v>5.7960999999999999E-2</v>
      </c>
      <c r="DX212">
        <v>4.6779000000000001E-2</v>
      </c>
      <c r="DY212">
        <v>5.5721E-2</v>
      </c>
      <c r="DZ212">
        <v>5.5414999999999999E-2</v>
      </c>
      <c r="EA212">
        <v>4.0724999999999997E-2</v>
      </c>
      <c r="EB212">
        <v>4.5267000000000002E-2</v>
      </c>
      <c r="EC212">
        <v>5.4321000000000001E-2</v>
      </c>
      <c r="ED212">
        <v>6.3644000000000006E-2</v>
      </c>
      <c r="EE212">
        <v>4.9173000000000001E-2</v>
      </c>
      <c r="EF212">
        <v>5.7029000000000003E-2</v>
      </c>
      <c r="EG212">
        <v>6.0879000000000003E-2</v>
      </c>
      <c r="EH212">
        <v>3.1956999999999999E-2</v>
      </c>
      <c r="EI212">
        <v>5.0181000000000003E-2</v>
      </c>
      <c r="EJ212">
        <v>5.0013000000000002E-2</v>
      </c>
      <c r="EK212">
        <v>7.1648000000000003E-2</v>
      </c>
    </row>
    <row r="213" spans="1:141" x14ac:dyDescent="0.25">
      <c r="A213" s="1">
        <v>501</v>
      </c>
      <c r="B213">
        <v>3.1363000000000002E-2</v>
      </c>
      <c r="C213">
        <v>5.0432999999999999E-2</v>
      </c>
      <c r="D213">
        <v>5.3484999999999998E-2</v>
      </c>
      <c r="E213">
        <v>3.6880999999999997E-2</v>
      </c>
      <c r="F213">
        <v>3.7981000000000001E-2</v>
      </c>
      <c r="G213">
        <v>4.8874000000000001E-2</v>
      </c>
      <c r="H213">
        <v>4.9612999999999997E-2</v>
      </c>
      <c r="I213">
        <v>4.7070000000000001E-2</v>
      </c>
      <c r="J213">
        <v>4.8684999999999999E-2</v>
      </c>
      <c r="K213">
        <v>5.9766E-2</v>
      </c>
      <c r="L213">
        <v>5.4339999999999999E-2</v>
      </c>
      <c r="M213">
        <v>4.8980999999999997E-2</v>
      </c>
      <c r="N213">
        <v>4.3396999999999998E-2</v>
      </c>
      <c r="O213">
        <v>5.3636999999999997E-2</v>
      </c>
      <c r="P213">
        <v>4.3519000000000002E-2</v>
      </c>
      <c r="Q213">
        <v>4.8716000000000002E-2</v>
      </c>
      <c r="R213">
        <v>6.7367999999999997E-2</v>
      </c>
      <c r="S213">
        <v>4.7926000000000003E-2</v>
      </c>
      <c r="T213">
        <v>5.2287E-2</v>
      </c>
      <c r="U213">
        <v>5.6219999999999999E-2</v>
      </c>
      <c r="V213">
        <v>3.9065999999999997E-2</v>
      </c>
      <c r="W213">
        <v>3.7482000000000001E-2</v>
      </c>
      <c r="X213">
        <v>3.4939999999999999E-2</v>
      </c>
      <c r="Y213">
        <v>5.5736000000000001E-2</v>
      </c>
      <c r="Z213">
        <v>4.8293000000000003E-2</v>
      </c>
      <c r="AA213">
        <v>6.6654000000000005E-2</v>
      </c>
      <c r="AB213">
        <v>5.6276E-2</v>
      </c>
      <c r="AC213">
        <v>5.7754E-2</v>
      </c>
      <c r="AD213">
        <v>5.8386E-2</v>
      </c>
      <c r="AE213">
        <v>6.1600000000000002E-2</v>
      </c>
      <c r="AF213">
        <v>8.3136000000000002E-2</v>
      </c>
      <c r="AG213">
        <v>4.6556E-2</v>
      </c>
      <c r="AH213">
        <v>7.2711999999999999E-2</v>
      </c>
      <c r="AI213">
        <v>4.7309999999999998E-2</v>
      </c>
      <c r="AJ213">
        <v>5.1406E-2</v>
      </c>
      <c r="AK213">
        <v>4.4563999999999999E-2</v>
      </c>
      <c r="AL213">
        <v>5.6036999999999997E-2</v>
      </c>
      <c r="AM213">
        <v>6.9853999999999999E-2</v>
      </c>
      <c r="AN213">
        <v>5.8043999999999998E-2</v>
      </c>
      <c r="AO213">
        <v>3.0976E-2</v>
      </c>
      <c r="AP213">
        <v>4.4599E-2</v>
      </c>
      <c r="AQ213">
        <v>4.4559000000000001E-2</v>
      </c>
      <c r="AR213">
        <v>3.2259999999999997E-2</v>
      </c>
      <c r="AS213">
        <v>6.5360000000000001E-2</v>
      </c>
      <c r="AT213">
        <v>5.4743E-2</v>
      </c>
      <c r="AU213">
        <v>5.9364E-2</v>
      </c>
      <c r="AV213">
        <v>2.7602999999999999E-2</v>
      </c>
      <c r="AW213">
        <v>3.6045000000000001E-2</v>
      </c>
      <c r="AX213">
        <v>5.2282000000000002E-2</v>
      </c>
      <c r="AY213">
        <v>4.1395000000000001E-2</v>
      </c>
      <c r="AZ213">
        <v>6.4713000000000007E-2</v>
      </c>
      <c r="BA213">
        <v>4.9286000000000003E-2</v>
      </c>
      <c r="BB213">
        <v>3.2412999999999997E-2</v>
      </c>
      <c r="BC213">
        <v>3.3792999999999997E-2</v>
      </c>
      <c r="BD213">
        <v>3.5673000000000003E-2</v>
      </c>
      <c r="BE213">
        <v>3.5892E-2</v>
      </c>
      <c r="BF213">
        <v>3.44E-2</v>
      </c>
      <c r="BG213">
        <v>3.8827E-2</v>
      </c>
      <c r="BH213">
        <v>4.7957E-2</v>
      </c>
      <c r="BI213">
        <v>5.1177E-2</v>
      </c>
      <c r="BJ213">
        <v>3.3696999999999998E-2</v>
      </c>
      <c r="BK213">
        <v>8.0818000000000001E-2</v>
      </c>
      <c r="BL213">
        <v>3.6815000000000001E-2</v>
      </c>
      <c r="BM213">
        <v>5.2593000000000001E-2</v>
      </c>
      <c r="BN213">
        <v>6.7067000000000002E-2</v>
      </c>
      <c r="BO213">
        <v>6.3027E-2</v>
      </c>
      <c r="BP213">
        <v>7.6802999999999996E-2</v>
      </c>
      <c r="BQ213">
        <v>5.3663000000000002E-2</v>
      </c>
      <c r="BR213">
        <v>6.5931000000000003E-2</v>
      </c>
      <c r="BS213">
        <v>3.0669999999999999E-2</v>
      </c>
      <c r="BT213">
        <v>6.6043000000000004E-2</v>
      </c>
      <c r="BU213">
        <v>4.8995999999999998E-2</v>
      </c>
      <c r="BV213">
        <v>3.6259E-2</v>
      </c>
      <c r="BW213">
        <v>4.1924999999999997E-2</v>
      </c>
      <c r="BX213">
        <v>5.7484E-2</v>
      </c>
      <c r="BY213">
        <v>3.6641E-2</v>
      </c>
      <c r="BZ213">
        <v>7.9441999999999999E-2</v>
      </c>
      <c r="CA213">
        <v>6.0969000000000002E-2</v>
      </c>
      <c r="CB213">
        <v>7.5569999999999998E-2</v>
      </c>
      <c r="CC213">
        <v>7.5304999999999997E-2</v>
      </c>
      <c r="CD213">
        <v>6.8090999999999999E-2</v>
      </c>
      <c r="CE213">
        <v>6.2502000000000002E-2</v>
      </c>
      <c r="CF213">
        <v>5.0340999999999997E-2</v>
      </c>
      <c r="CG213">
        <v>5.0560000000000001E-2</v>
      </c>
      <c r="CH213">
        <v>5.1818999999999997E-2</v>
      </c>
      <c r="CI213">
        <v>5.3652999999999999E-2</v>
      </c>
      <c r="CJ213">
        <v>3.2142999999999998E-2</v>
      </c>
      <c r="CK213">
        <v>4.6765000000000001E-2</v>
      </c>
      <c r="CL213">
        <v>3.7104999999999999E-2</v>
      </c>
      <c r="CM213">
        <v>3.8129000000000003E-2</v>
      </c>
      <c r="CN213">
        <v>4.4181999999999999E-2</v>
      </c>
      <c r="CO213">
        <v>4.4339000000000003E-2</v>
      </c>
      <c r="CP213">
        <v>7.1208999999999995E-2</v>
      </c>
      <c r="CQ213">
        <v>4.7605000000000001E-2</v>
      </c>
      <c r="CR213">
        <v>3.4705E-2</v>
      </c>
      <c r="CS213">
        <v>4.3584999999999999E-2</v>
      </c>
      <c r="CT213">
        <v>4.3228999999999997E-2</v>
      </c>
      <c r="CU213">
        <v>4.9908000000000001E-2</v>
      </c>
      <c r="CV213">
        <v>3.6096000000000003E-2</v>
      </c>
      <c r="CW213">
        <v>5.2379000000000002E-2</v>
      </c>
      <c r="CX213">
        <v>4.1628999999999999E-2</v>
      </c>
      <c r="CY213">
        <v>4.3825000000000003E-2</v>
      </c>
      <c r="CZ213">
        <v>5.7805000000000002E-2</v>
      </c>
      <c r="DA213">
        <v>5.4553999999999998E-2</v>
      </c>
      <c r="DB213">
        <v>5.1686000000000003E-2</v>
      </c>
      <c r="DC213">
        <v>5.5252000000000002E-2</v>
      </c>
      <c r="DD213">
        <v>4.9510999999999999E-2</v>
      </c>
      <c r="DE213">
        <v>4.6748999999999999E-2</v>
      </c>
      <c r="DF213">
        <v>5.7886E-2</v>
      </c>
      <c r="DG213">
        <v>7.6150999999999996E-2</v>
      </c>
      <c r="DH213">
        <v>6.4963000000000007E-2</v>
      </c>
      <c r="DI213">
        <v>5.7600999999999999E-2</v>
      </c>
      <c r="DJ213">
        <v>5.2042999999999999E-2</v>
      </c>
      <c r="DK213">
        <v>4.5307E-2</v>
      </c>
      <c r="DL213">
        <v>5.3439E-2</v>
      </c>
      <c r="DM213">
        <v>4.6031000000000002E-2</v>
      </c>
      <c r="DN213">
        <v>4.8710999999999997E-2</v>
      </c>
      <c r="DO213">
        <v>3.1536000000000002E-2</v>
      </c>
      <c r="DP213">
        <v>3.0609000000000001E-2</v>
      </c>
      <c r="DQ213">
        <v>5.0025E-2</v>
      </c>
      <c r="DR213">
        <v>3.4206E-2</v>
      </c>
      <c r="DS213">
        <v>4.1134999999999998E-2</v>
      </c>
      <c r="DT213">
        <v>4.7976999999999999E-2</v>
      </c>
      <c r="DU213">
        <v>5.2435000000000002E-2</v>
      </c>
      <c r="DV213">
        <v>4.9189999999999998E-2</v>
      </c>
      <c r="DW213">
        <v>5.8425999999999999E-2</v>
      </c>
      <c r="DX213">
        <v>4.7167000000000001E-2</v>
      </c>
      <c r="DY213">
        <v>5.6180000000000001E-2</v>
      </c>
      <c r="DZ213">
        <v>5.5813000000000001E-2</v>
      </c>
      <c r="EA213">
        <v>4.1069000000000001E-2</v>
      </c>
      <c r="EB213">
        <v>4.5669000000000001E-2</v>
      </c>
      <c r="EC213">
        <v>5.4650999999999998E-2</v>
      </c>
      <c r="ED213">
        <v>6.4102000000000006E-2</v>
      </c>
      <c r="EE213">
        <v>4.9398999999999998E-2</v>
      </c>
      <c r="EF213">
        <v>5.7396999999999997E-2</v>
      </c>
      <c r="EG213">
        <v>6.1203E-2</v>
      </c>
      <c r="EH213">
        <v>3.2254999999999999E-2</v>
      </c>
      <c r="EI213">
        <v>5.0534999999999997E-2</v>
      </c>
      <c r="EJ213">
        <v>5.0407E-2</v>
      </c>
      <c r="EK213">
        <v>7.2162000000000004E-2</v>
      </c>
    </row>
    <row r="214" spans="1:141" x14ac:dyDescent="0.25">
      <c r="A214" s="1">
        <v>502</v>
      </c>
      <c r="B214">
        <v>3.1600000000000003E-2</v>
      </c>
      <c r="C214">
        <v>5.0751999999999999E-2</v>
      </c>
      <c r="D214">
        <v>5.3856000000000001E-2</v>
      </c>
      <c r="E214">
        <v>3.7110999999999998E-2</v>
      </c>
      <c r="F214">
        <v>3.8293000000000001E-2</v>
      </c>
      <c r="G214">
        <v>4.9329999999999999E-2</v>
      </c>
      <c r="H214">
        <v>5.0018E-2</v>
      </c>
      <c r="I214">
        <v>4.7377000000000002E-2</v>
      </c>
      <c r="J214">
        <v>4.9099999999999998E-2</v>
      </c>
      <c r="K214">
        <v>6.0203E-2</v>
      </c>
      <c r="L214">
        <v>5.4768999999999998E-2</v>
      </c>
      <c r="M214">
        <v>4.9313999999999997E-2</v>
      </c>
      <c r="N214">
        <v>4.3753E-2</v>
      </c>
      <c r="O214">
        <v>5.4019999999999999E-2</v>
      </c>
      <c r="P214">
        <v>4.3742999999999997E-2</v>
      </c>
      <c r="Q214">
        <v>4.9029000000000003E-2</v>
      </c>
      <c r="R214">
        <v>6.7584000000000005E-2</v>
      </c>
      <c r="S214">
        <v>4.8167000000000001E-2</v>
      </c>
      <c r="T214">
        <v>5.2704000000000001E-2</v>
      </c>
      <c r="U214">
        <v>5.6492000000000001E-2</v>
      </c>
      <c r="V214">
        <v>3.9354E-2</v>
      </c>
      <c r="W214">
        <v>3.7686999999999998E-2</v>
      </c>
      <c r="X214">
        <v>3.5067000000000001E-2</v>
      </c>
      <c r="Y214">
        <v>5.6134999999999997E-2</v>
      </c>
      <c r="Z214">
        <v>4.8596E-2</v>
      </c>
      <c r="AA214">
        <v>6.7044000000000006E-2</v>
      </c>
      <c r="AB214">
        <v>5.6568E-2</v>
      </c>
      <c r="AC214">
        <v>5.8035999999999997E-2</v>
      </c>
      <c r="AD214">
        <v>5.8673999999999997E-2</v>
      </c>
      <c r="AE214">
        <v>6.1859999999999998E-2</v>
      </c>
      <c r="AF214">
        <v>8.3452999999999999E-2</v>
      </c>
      <c r="AG214">
        <v>4.6887999999999999E-2</v>
      </c>
      <c r="AH214">
        <v>7.3237999999999998E-2</v>
      </c>
      <c r="AI214">
        <v>4.7597E-2</v>
      </c>
      <c r="AJ214">
        <v>5.1806999999999999E-2</v>
      </c>
      <c r="AK214">
        <v>4.4889999999999999E-2</v>
      </c>
      <c r="AL214">
        <v>5.6425999999999997E-2</v>
      </c>
      <c r="AM214">
        <v>7.0373000000000005E-2</v>
      </c>
      <c r="AN214">
        <v>5.8434E-2</v>
      </c>
      <c r="AO214">
        <v>3.1237999999999998E-2</v>
      </c>
      <c r="AP214">
        <v>4.4935999999999997E-2</v>
      </c>
      <c r="AQ214">
        <v>4.4905E-2</v>
      </c>
      <c r="AR214">
        <v>3.2552999999999999E-2</v>
      </c>
      <c r="AS214">
        <v>6.5836000000000006E-2</v>
      </c>
      <c r="AT214">
        <v>5.5155999999999997E-2</v>
      </c>
      <c r="AU214">
        <v>5.978E-2</v>
      </c>
      <c r="AV214">
        <v>2.7879000000000001E-2</v>
      </c>
      <c r="AW214">
        <v>3.6392000000000001E-2</v>
      </c>
      <c r="AX214">
        <v>5.2673999999999999E-2</v>
      </c>
      <c r="AY214">
        <v>4.1723999999999997E-2</v>
      </c>
      <c r="AZ214">
        <v>6.5296000000000007E-2</v>
      </c>
      <c r="BA214">
        <v>4.9646000000000003E-2</v>
      </c>
      <c r="BB214">
        <v>3.2670999999999999E-2</v>
      </c>
      <c r="BC214">
        <v>3.4042000000000003E-2</v>
      </c>
      <c r="BD214">
        <v>3.5973999999999999E-2</v>
      </c>
      <c r="BE214">
        <v>3.6198000000000001E-2</v>
      </c>
      <c r="BF214">
        <v>3.4603000000000002E-2</v>
      </c>
      <c r="BG214">
        <v>3.8991999999999999E-2</v>
      </c>
      <c r="BH214">
        <v>4.8244000000000002E-2</v>
      </c>
      <c r="BI214">
        <v>5.1374000000000003E-2</v>
      </c>
      <c r="BJ214">
        <v>3.3838E-2</v>
      </c>
      <c r="BK214">
        <v>8.1226000000000007E-2</v>
      </c>
      <c r="BL214">
        <v>3.7060000000000003E-2</v>
      </c>
      <c r="BM214">
        <v>5.2907999999999997E-2</v>
      </c>
      <c r="BN214">
        <v>6.7426E-2</v>
      </c>
      <c r="BO214">
        <v>6.3301999999999997E-2</v>
      </c>
      <c r="BP214">
        <v>7.7336000000000002E-2</v>
      </c>
      <c r="BQ214">
        <v>5.4014E-2</v>
      </c>
      <c r="BR214">
        <v>6.6365999999999994E-2</v>
      </c>
      <c r="BS214">
        <v>3.0942999999999998E-2</v>
      </c>
      <c r="BT214">
        <v>6.6529000000000005E-2</v>
      </c>
      <c r="BU214">
        <v>4.9258000000000003E-2</v>
      </c>
      <c r="BV214">
        <v>3.6484000000000003E-2</v>
      </c>
      <c r="BW214">
        <v>4.2270000000000002E-2</v>
      </c>
      <c r="BX214">
        <v>5.7965000000000003E-2</v>
      </c>
      <c r="BY214">
        <v>3.6932E-2</v>
      </c>
      <c r="BZ214">
        <v>7.9824000000000006E-2</v>
      </c>
      <c r="CA214">
        <v>6.1238000000000001E-2</v>
      </c>
      <c r="CB214">
        <v>7.5898999999999994E-2</v>
      </c>
      <c r="CC214">
        <v>7.5648999999999994E-2</v>
      </c>
      <c r="CD214">
        <v>6.8390000000000006E-2</v>
      </c>
      <c r="CE214">
        <v>6.3042000000000001E-2</v>
      </c>
      <c r="CF214">
        <v>5.0701000000000003E-2</v>
      </c>
      <c r="CG214">
        <v>5.0941E-2</v>
      </c>
      <c r="CH214">
        <v>5.2220000000000003E-2</v>
      </c>
      <c r="CI214">
        <v>5.4075999999999999E-2</v>
      </c>
      <c r="CJ214">
        <v>3.2452000000000002E-2</v>
      </c>
      <c r="CK214">
        <v>4.7137999999999999E-2</v>
      </c>
      <c r="CL214">
        <v>3.7436999999999998E-2</v>
      </c>
      <c r="CM214">
        <v>3.8426000000000002E-2</v>
      </c>
      <c r="CN214">
        <v>4.4491999999999997E-2</v>
      </c>
      <c r="CO214">
        <v>4.4727000000000003E-2</v>
      </c>
      <c r="CP214">
        <v>7.1744000000000002E-2</v>
      </c>
      <c r="CQ214">
        <v>4.8009000000000003E-2</v>
      </c>
      <c r="CR214">
        <v>3.5035999999999998E-2</v>
      </c>
      <c r="CS214">
        <v>4.3865000000000001E-2</v>
      </c>
      <c r="CT214">
        <v>4.3472999999999998E-2</v>
      </c>
      <c r="CU214">
        <v>5.0272999999999998E-2</v>
      </c>
      <c r="CV214">
        <v>3.6310000000000002E-2</v>
      </c>
      <c r="CW214">
        <v>5.2669000000000001E-2</v>
      </c>
      <c r="CX214">
        <v>4.1887000000000001E-2</v>
      </c>
      <c r="CY214">
        <v>4.4191000000000001E-2</v>
      </c>
      <c r="CZ214">
        <v>5.8184E-2</v>
      </c>
      <c r="DA214">
        <v>5.4921999999999999E-2</v>
      </c>
      <c r="DB214">
        <v>5.2052000000000001E-2</v>
      </c>
      <c r="DC214">
        <v>5.5661000000000002E-2</v>
      </c>
      <c r="DD214">
        <v>4.9901000000000001E-2</v>
      </c>
      <c r="DE214">
        <v>4.7157999999999999E-2</v>
      </c>
      <c r="DF214">
        <v>5.8347000000000003E-2</v>
      </c>
      <c r="DG214">
        <v>7.6699000000000003E-2</v>
      </c>
      <c r="DH214">
        <v>6.5448000000000006E-2</v>
      </c>
      <c r="DI214">
        <v>5.7858E-2</v>
      </c>
      <c r="DJ214">
        <v>5.2363E-2</v>
      </c>
      <c r="DK214">
        <v>4.5552000000000002E-2</v>
      </c>
      <c r="DL214">
        <v>5.3760000000000002E-2</v>
      </c>
      <c r="DM214">
        <v>4.6240999999999997E-2</v>
      </c>
      <c r="DN214">
        <v>4.8982999999999999E-2</v>
      </c>
      <c r="DO214">
        <v>3.1711999999999997E-2</v>
      </c>
      <c r="DP214">
        <v>3.0748999999999999E-2</v>
      </c>
      <c r="DQ214">
        <v>5.0319000000000003E-2</v>
      </c>
      <c r="DR214">
        <v>3.4450000000000001E-2</v>
      </c>
      <c r="DS214">
        <v>4.1459000000000003E-2</v>
      </c>
      <c r="DT214">
        <v>4.8365999999999999E-2</v>
      </c>
      <c r="DU214">
        <v>5.2810999999999997E-2</v>
      </c>
      <c r="DV214">
        <v>4.9605000000000003E-2</v>
      </c>
      <c r="DW214">
        <v>5.8893000000000001E-2</v>
      </c>
      <c r="DX214">
        <v>4.7551000000000003E-2</v>
      </c>
      <c r="DY214">
        <v>5.663E-2</v>
      </c>
      <c r="DZ214">
        <v>5.6211999999999998E-2</v>
      </c>
      <c r="EA214">
        <v>4.1403000000000002E-2</v>
      </c>
      <c r="EB214">
        <v>4.6072000000000002E-2</v>
      </c>
      <c r="EC214">
        <v>5.4977999999999999E-2</v>
      </c>
      <c r="ED214">
        <v>6.4556000000000002E-2</v>
      </c>
      <c r="EE214">
        <v>4.9619999999999997E-2</v>
      </c>
      <c r="EF214">
        <v>5.7761E-2</v>
      </c>
      <c r="EG214">
        <v>6.1523000000000001E-2</v>
      </c>
      <c r="EH214">
        <v>3.2552999999999999E-2</v>
      </c>
      <c r="EI214">
        <v>5.0885E-2</v>
      </c>
      <c r="EJ214">
        <v>5.0798000000000003E-2</v>
      </c>
      <c r="EK214">
        <v>7.2666999999999995E-2</v>
      </c>
    </row>
    <row r="215" spans="1:141" x14ac:dyDescent="0.25">
      <c r="A215" s="1">
        <v>503</v>
      </c>
      <c r="B215">
        <v>3.1831999999999999E-2</v>
      </c>
      <c r="C215">
        <v>5.1070999999999998E-2</v>
      </c>
      <c r="D215">
        <v>5.4218000000000002E-2</v>
      </c>
      <c r="E215">
        <v>3.7340999999999999E-2</v>
      </c>
      <c r="F215">
        <v>3.8606000000000001E-2</v>
      </c>
      <c r="G215">
        <v>4.9776000000000001E-2</v>
      </c>
      <c r="H215">
        <v>5.0417999999999998E-2</v>
      </c>
      <c r="I215">
        <v>4.7678999999999999E-2</v>
      </c>
      <c r="J215">
        <v>4.9515999999999998E-2</v>
      </c>
      <c r="K215">
        <v>6.0635000000000001E-2</v>
      </c>
      <c r="L215">
        <v>5.5191999999999998E-2</v>
      </c>
      <c r="M215">
        <v>4.9647999999999998E-2</v>
      </c>
      <c r="N215">
        <v>4.4103999999999997E-2</v>
      </c>
      <c r="O215">
        <v>5.4397000000000001E-2</v>
      </c>
      <c r="P215">
        <v>4.3965999999999998E-2</v>
      </c>
      <c r="Q215">
        <v>4.9347000000000002E-2</v>
      </c>
      <c r="R215">
        <v>6.7801E-2</v>
      </c>
      <c r="S215">
        <v>4.8413999999999999E-2</v>
      </c>
      <c r="T215">
        <v>5.3122000000000003E-2</v>
      </c>
      <c r="U215">
        <v>5.6763000000000001E-2</v>
      </c>
      <c r="V215">
        <v>3.9641000000000003E-2</v>
      </c>
      <c r="W215">
        <v>3.7886000000000003E-2</v>
      </c>
      <c r="X215">
        <v>3.5193000000000002E-2</v>
      </c>
      <c r="Y215">
        <v>5.6529000000000003E-2</v>
      </c>
      <c r="Z215">
        <v>4.8892999999999999E-2</v>
      </c>
      <c r="AA215">
        <v>6.7433999999999994E-2</v>
      </c>
      <c r="AB215">
        <v>5.6860000000000001E-2</v>
      </c>
      <c r="AC215">
        <v>5.8319000000000003E-2</v>
      </c>
      <c r="AD215">
        <v>5.8957000000000002E-2</v>
      </c>
      <c r="AE215">
        <v>6.2114000000000003E-2</v>
      </c>
      <c r="AF215">
        <v>8.3760000000000001E-2</v>
      </c>
      <c r="AG215">
        <v>4.7219999999999998E-2</v>
      </c>
      <c r="AH215">
        <v>7.3752999999999999E-2</v>
      </c>
      <c r="AI215">
        <v>4.7883000000000002E-2</v>
      </c>
      <c r="AJ215">
        <v>5.2202999999999999E-2</v>
      </c>
      <c r="AK215">
        <v>4.5211000000000001E-2</v>
      </c>
      <c r="AL215">
        <v>5.6808999999999998E-2</v>
      </c>
      <c r="AM215">
        <v>7.0887000000000006E-2</v>
      </c>
      <c r="AN215">
        <v>5.8819000000000003E-2</v>
      </c>
      <c r="AO215">
        <v>3.1496000000000003E-2</v>
      </c>
      <c r="AP215">
        <v>4.5272E-2</v>
      </c>
      <c r="AQ215">
        <v>4.5252000000000001E-2</v>
      </c>
      <c r="AR215">
        <v>3.2842000000000003E-2</v>
      </c>
      <c r="AS215">
        <v>6.6306000000000004E-2</v>
      </c>
      <c r="AT215">
        <v>5.5570000000000001E-2</v>
      </c>
      <c r="AU215">
        <v>6.0191000000000001E-2</v>
      </c>
      <c r="AV215">
        <v>2.8150000000000001E-2</v>
      </c>
      <c r="AW215">
        <v>3.6734000000000003E-2</v>
      </c>
      <c r="AX215">
        <v>5.3065000000000001E-2</v>
      </c>
      <c r="AY215">
        <v>4.2048000000000002E-2</v>
      </c>
      <c r="AZ215">
        <v>6.5867999999999996E-2</v>
      </c>
      <c r="BA215">
        <v>0.05</v>
      </c>
      <c r="BB215">
        <v>3.2933999999999998E-2</v>
      </c>
      <c r="BC215">
        <v>3.4291000000000002E-2</v>
      </c>
      <c r="BD215">
        <v>3.6269999999999997E-2</v>
      </c>
      <c r="BE215">
        <v>3.6498999999999997E-2</v>
      </c>
      <c r="BF215">
        <v>3.4805999999999997E-2</v>
      </c>
      <c r="BG215">
        <v>3.9156000000000003E-2</v>
      </c>
      <c r="BH215">
        <v>4.8526E-2</v>
      </c>
      <c r="BI215">
        <v>5.1570999999999999E-2</v>
      </c>
      <c r="BJ215">
        <v>3.3973999999999997E-2</v>
      </c>
      <c r="BK215">
        <v>8.1628000000000006E-2</v>
      </c>
      <c r="BL215">
        <v>3.7304999999999998E-2</v>
      </c>
      <c r="BM215">
        <v>5.3224E-2</v>
      </c>
      <c r="BN215">
        <v>6.7780000000000007E-2</v>
      </c>
      <c r="BO215">
        <v>6.3577999999999996E-2</v>
      </c>
      <c r="BP215">
        <v>7.7858999999999998E-2</v>
      </c>
      <c r="BQ215">
        <v>5.4365999999999998E-2</v>
      </c>
      <c r="BR215">
        <v>6.6795999999999994E-2</v>
      </c>
      <c r="BS215">
        <v>3.1205E-2</v>
      </c>
      <c r="BT215">
        <v>6.701E-2</v>
      </c>
      <c r="BU215">
        <v>4.9521000000000003E-2</v>
      </c>
      <c r="BV215">
        <v>3.6707999999999998E-2</v>
      </c>
      <c r="BW215">
        <v>4.2615E-2</v>
      </c>
      <c r="BX215">
        <v>5.8445999999999998E-2</v>
      </c>
      <c r="BY215">
        <v>3.7218000000000001E-2</v>
      </c>
      <c r="BZ215">
        <v>8.0199999999999994E-2</v>
      </c>
      <c r="CA215">
        <v>6.1502000000000001E-2</v>
      </c>
      <c r="CB215">
        <v>7.6221999999999998E-2</v>
      </c>
      <c r="CC215">
        <v>7.5992000000000004E-2</v>
      </c>
      <c r="CD215">
        <v>6.8682999999999994E-2</v>
      </c>
      <c r="CE215">
        <v>6.3583000000000001E-2</v>
      </c>
      <c r="CF215">
        <v>5.1061000000000002E-2</v>
      </c>
      <c r="CG215">
        <v>5.1320999999999999E-2</v>
      </c>
      <c r="CH215">
        <v>5.2611999999999999E-2</v>
      </c>
      <c r="CI215">
        <v>5.4489000000000003E-2</v>
      </c>
      <c r="CJ215">
        <v>3.2754999999999999E-2</v>
      </c>
      <c r="CK215">
        <v>4.7510999999999998E-2</v>
      </c>
      <c r="CL215">
        <v>3.7768999999999997E-2</v>
      </c>
      <c r="CM215">
        <v>3.8723E-2</v>
      </c>
      <c r="CN215">
        <v>4.4797999999999998E-2</v>
      </c>
      <c r="CO215">
        <v>4.5114000000000001E-2</v>
      </c>
      <c r="CP215">
        <v>7.2278999999999996E-2</v>
      </c>
      <c r="CQ215">
        <v>4.8409000000000001E-2</v>
      </c>
      <c r="CR215">
        <v>3.5367000000000003E-2</v>
      </c>
      <c r="CS215">
        <v>4.4139999999999999E-2</v>
      </c>
      <c r="CT215">
        <v>4.3711E-2</v>
      </c>
      <c r="CU215">
        <v>5.0626999999999998E-2</v>
      </c>
      <c r="CV215">
        <v>3.6525000000000002E-2</v>
      </c>
      <c r="CW215">
        <v>5.2957999999999998E-2</v>
      </c>
      <c r="CX215">
        <v>4.2145000000000002E-2</v>
      </c>
      <c r="CY215">
        <v>4.4553000000000002E-2</v>
      </c>
      <c r="CZ215">
        <v>5.8559E-2</v>
      </c>
      <c r="DA215">
        <v>5.5288999999999998E-2</v>
      </c>
      <c r="DB215">
        <v>5.2417999999999999E-2</v>
      </c>
      <c r="DC215">
        <v>5.6070000000000002E-2</v>
      </c>
      <c r="DD215">
        <v>5.0285999999999997E-2</v>
      </c>
      <c r="DE215">
        <v>4.7566999999999998E-2</v>
      </c>
      <c r="DF215">
        <v>5.8809E-2</v>
      </c>
      <c r="DG215">
        <v>7.7246999999999996E-2</v>
      </c>
      <c r="DH215">
        <v>6.5934000000000006E-2</v>
      </c>
      <c r="DI215">
        <v>5.8110000000000002E-2</v>
      </c>
      <c r="DJ215">
        <v>5.2683000000000001E-2</v>
      </c>
      <c r="DK215">
        <v>4.5791999999999999E-2</v>
      </c>
      <c r="DL215">
        <v>5.4080000000000003E-2</v>
      </c>
      <c r="DM215">
        <v>4.6455000000000003E-2</v>
      </c>
      <c r="DN215">
        <v>4.9250000000000002E-2</v>
      </c>
      <c r="DO215">
        <v>3.1883000000000002E-2</v>
      </c>
      <c r="DP215">
        <v>3.0883000000000001E-2</v>
      </c>
      <c r="DQ215">
        <v>5.0611999999999997E-2</v>
      </c>
      <c r="DR215">
        <v>3.4687999999999997E-2</v>
      </c>
      <c r="DS215">
        <v>4.1772999999999998E-2</v>
      </c>
      <c r="DT215">
        <v>4.8750000000000002E-2</v>
      </c>
      <c r="DU215">
        <v>5.3178000000000003E-2</v>
      </c>
      <c r="DV215">
        <v>5.0014999999999997E-2</v>
      </c>
      <c r="DW215">
        <v>5.9348999999999999E-2</v>
      </c>
      <c r="DX215">
        <v>4.7928999999999999E-2</v>
      </c>
      <c r="DY215">
        <v>5.7079999999999999E-2</v>
      </c>
      <c r="DZ215">
        <v>5.6599999999999998E-2</v>
      </c>
      <c r="EA215">
        <v>4.1742000000000001E-2</v>
      </c>
      <c r="EB215">
        <v>4.6470999999999998E-2</v>
      </c>
      <c r="EC215">
        <v>5.5305E-2</v>
      </c>
      <c r="ED215">
        <v>6.5010999999999999E-2</v>
      </c>
      <c r="EE215">
        <v>4.9841999999999997E-2</v>
      </c>
      <c r="EF215">
        <v>5.8125000000000003E-2</v>
      </c>
      <c r="EG215">
        <v>6.1843000000000002E-2</v>
      </c>
      <c r="EH215">
        <v>3.2847000000000001E-2</v>
      </c>
      <c r="EI215">
        <v>5.1234000000000002E-2</v>
      </c>
      <c r="EJ215">
        <v>5.1187999999999997E-2</v>
      </c>
      <c r="EK215">
        <v>7.3172000000000001E-2</v>
      </c>
    </row>
    <row r="216" spans="1:141" x14ac:dyDescent="0.25">
      <c r="A216" s="1">
        <v>504</v>
      </c>
      <c r="B216">
        <v>3.2128999999999998E-2</v>
      </c>
      <c r="C216">
        <v>5.1563999999999999E-2</v>
      </c>
      <c r="D216">
        <v>5.4856000000000002E-2</v>
      </c>
      <c r="E216">
        <v>3.7662000000000001E-2</v>
      </c>
      <c r="F216">
        <v>3.8965E-2</v>
      </c>
      <c r="G216">
        <v>5.0279999999999998E-2</v>
      </c>
      <c r="H216">
        <v>5.0847999999999997E-2</v>
      </c>
      <c r="I216">
        <v>4.8224999999999997E-2</v>
      </c>
      <c r="J216">
        <v>4.9952999999999997E-2</v>
      </c>
      <c r="K216">
        <v>6.1180999999999999E-2</v>
      </c>
      <c r="L216">
        <v>5.5777E-2</v>
      </c>
      <c r="M216">
        <v>5.0029999999999998E-2</v>
      </c>
      <c r="N216">
        <v>4.4512999999999997E-2</v>
      </c>
      <c r="O216">
        <v>5.4953000000000002E-2</v>
      </c>
      <c r="P216">
        <v>4.4359999999999997E-2</v>
      </c>
      <c r="Q216">
        <v>4.9829999999999999E-2</v>
      </c>
      <c r="R216">
        <v>6.8266999999999994E-2</v>
      </c>
      <c r="S216">
        <v>4.8745999999999998E-2</v>
      </c>
      <c r="T216">
        <v>5.3578000000000001E-2</v>
      </c>
      <c r="U216">
        <v>5.7264000000000002E-2</v>
      </c>
      <c r="V216">
        <v>4.0044000000000003E-2</v>
      </c>
      <c r="W216">
        <v>3.8127000000000001E-2</v>
      </c>
      <c r="X216">
        <v>3.5468E-2</v>
      </c>
      <c r="Y216">
        <v>5.7091000000000003E-2</v>
      </c>
      <c r="Z216">
        <v>4.9292999999999997E-2</v>
      </c>
      <c r="AA216">
        <v>6.7971000000000004E-2</v>
      </c>
      <c r="AB216">
        <v>5.7326000000000002E-2</v>
      </c>
      <c r="AC216">
        <v>5.8727000000000001E-2</v>
      </c>
      <c r="AD216">
        <v>5.9360999999999997E-2</v>
      </c>
      <c r="AE216">
        <v>6.2576999999999994E-2</v>
      </c>
      <c r="AF216">
        <v>8.4317000000000003E-2</v>
      </c>
      <c r="AG216">
        <v>4.7677999999999998E-2</v>
      </c>
      <c r="AH216">
        <v>7.4439000000000005E-2</v>
      </c>
      <c r="AI216">
        <v>4.8286000000000003E-2</v>
      </c>
      <c r="AJ216">
        <v>5.2713999999999997E-2</v>
      </c>
      <c r="AK216">
        <v>4.5663000000000002E-2</v>
      </c>
      <c r="AL216">
        <v>5.7311000000000001E-2</v>
      </c>
      <c r="AM216">
        <v>7.1637000000000006E-2</v>
      </c>
      <c r="AN216">
        <v>5.9390999999999999E-2</v>
      </c>
      <c r="AO216">
        <v>3.1772000000000002E-2</v>
      </c>
      <c r="AP216">
        <v>4.5709E-2</v>
      </c>
      <c r="AQ216">
        <v>4.5713999999999998E-2</v>
      </c>
      <c r="AR216">
        <v>3.3208000000000001E-2</v>
      </c>
      <c r="AS216">
        <v>6.6984000000000002E-2</v>
      </c>
      <c r="AT216">
        <v>5.6108999999999999E-2</v>
      </c>
      <c r="AU216">
        <v>6.0731E-2</v>
      </c>
      <c r="AV216">
        <v>2.8499E-2</v>
      </c>
      <c r="AW216">
        <v>3.7221999999999998E-2</v>
      </c>
      <c r="AX216">
        <v>5.3629000000000003E-2</v>
      </c>
      <c r="AY216">
        <v>4.2534000000000002E-2</v>
      </c>
      <c r="AZ216">
        <v>6.6605999999999999E-2</v>
      </c>
      <c r="BA216">
        <v>5.0464000000000002E-2</v>
      </c>
      <c r="BB216">
        <v>3.3238999999999998E-2</v>
      </c>
      <c r="BC216">
        <v>3.4609000000000001E-2</v>
      </c>
      <c r="BD216">
        <v>3.6638999999999998E-2</v>
      </c>
      <c r="BE216">
        <v>3.6849E-2</v>
      </c>
      <c r="BF216">
        <v>3.508E-2</v>
      </c>
      <c r="BG216">
        <v>3.9410000000000001E-2</v>
      </c>
      <c r="BH216">
        <v>4.8890000000000003E-2</v>
      </c>
      <c r="BI216">
        <v>5.1880999999999997E-2</v>
      </c>
      <c r="BJ216">
        <v>3.4189999999999998E-2</v>
      </c>
      <c r="BK216">
        <v>8.2174999999999998E-2</v>
      </c>
      <c r="BL216">
        <v>3.7636000000000003E-2</v>
      </c>
      <c r="BM216">
        <v>5.3623999999999998E-2</v>
      </c>
      <c r="BN216">
        <v>6.8256999999999998E-2</v>
      </c>
      <c r="BO216">
        <v>6.3967999999999997E-2</v>
      </c>
      <c r="BP216">
        <v>7.8575000000000006E-2</v>
      </c>
      <c r="BQ216">
        <v>5.4841000000000001E-2</v>
      </c>
      <c r="BR216">
        <v>6.7392999999999995E-2</v>
      </c>
      <c r="BS216">
        <v>3.1525999999999998E-2</v>
      </c>
      <c r="BT216">
        <v>6.7632999999999999E-2</v>
      </c>
      <c r="BU216">
        <v>4.9855999999999998E-2</v>
      </c>
      <c r="BV216">
        <v>3.7012000000000003E-2</v>
      </c>
      <c r="BW216">
        <v>4.3055999999999997E-2</v>
      </c>
      <c r="BX216">
        <v>5.9054000000000002E-2</v>
      </c>
      <c r="BY216">
        <v>3.7544000000000001E-2</v>
      </c>
      <c r="BZ216">
        <v>8.0742999999999995E-2</v>
      </c>
      <c r="CA216">
        <v>6.1942999999999998E-2</v>
      </c>
      <c r="CB216">
        <v>7.6733999999999997E-2</v>
      </c>
      <c r="CC216">
        <v>7.6483999999999996E-2</v>
      </c>
      <c r="CD216">
        <v>6.9121000000000002E-2</v>
      </c>
      <c r="CE216">
        <v>6.4284999999999995E-2</v>
      </c>
      <c r="CF216">
        <v>5.1579E-2</v>
      </c>
      <c r="CG216">
        <v>5.1809000000000001E-2</v>
      </c>
      <c r="CH216">
        <v>5.3173999999999999E-2</v>
      </c>
      <c r="CI216">
        <v>5.5035000000000001E-2</v>
      </c>
      <c r="CJ216">
        <v>3.3079999999999998E-2</v>
      </c>
      <c r="CK216">
        <v>4.802E-2</v>
      </c>
      <c r="CL216">
        <v>3.8183000000000002E-2</v>
      </c>
      <c r="CM216">
        <v>3.9063000000000001E-2</v>
      </c>
      <c r="CN216">
        <v>4.5183000000000001E-2</v>
      </c>
      <c r="CO216">
        <v>4.5575999999999998E-2</v>
      </c>
      <c r="CP216">
        <v>7.2982000000000005E-2</v>
      </c>
      <c r="CQ216">
        <v>4.8930000000000001E-2</v>
      </c>
      <c r="CR216">
        <v>3.5816000000000001E-2</v>
      </c>
      <c r="CS216">
        <v>4.4574000000000003E-2</v>
      </c>
      <c r="CT216">
        <v>4.4073000000000001E-2</v>
      </c>
      <c r="CU216">
        <v>5.1149E-2</v>
      </c>
      <c r="CV216">
        <v>3.6812999999999999E-2</v>
      </c>
      <c r="CW216">
        <v>5.3317000000000003E-2</v>
      </c>
      <c r="CX216">
        <v>4.2483E-2</v>
      </c>
      <c r="CY216">
        <v>4.5039999999999997E-2</v>
      </c>
      <c r="CZ216">
        <v>5.9013000000000003E-2</v>
      </c>
      <c r="DA216">
        <v>5.5756E-2</v>
      </c>
      <c r="DB216">
        <v>5.2949000000000003E-2</v>
      </c>
      <c r="DC216">
        <v>5.6614999999999999E-2</v>
      </c>
      <c r="DD216">
        <v>5.0797000000000002E-2</v>
      </c>
      <c r="DE216">
        <v>4.8051000000000003E-2</v>
      </c>
      <c r="DF216">
        <v>5.9443000000000003E-2</v>
      </c>
      <c r="DG216">
        <v>7.7925999999999995E-2</v>
      </c>
      <c r="DH216">
        <v>6.6564999999999999E-2</v>
      </c>
      <c r="DI216">
        <v>5.8480999999999998E-2</v>
      </c>
      <c r="DJ216">
        <v>5.3108000000000002E-2</v>
      </c>
      <c r="DK216">
        <v>4.6149000000000003E-2</v>
      </c>
      <c r="DL216">
        <v>5.4473000000000001E-2</v>
      </c>
      <c r="DM216">
        <v>4.6737000000000001E-2</v>
      </c>
      <c r="DN216">
        <v>4.9590000000000002E-2</v>
      </c>
      <c r="DO216">
        <v>3.2063000000000001E-2</v>
      </c>
      <c r="DP216">
        <v>3.1071000000000001E-2</v>
      </c>
      <c r="DQ216">
        <v>5.1041999999999997E-2</v>
      </c>
      <c r="DR216">
        <v>3.5018000000000001E-2</v>
      </c>
      <c r="DS216">
        <v>4.2196999999999998E-2</v>
      </c>
      <c r="DT216">
        <v>4.9267999999999999E-2</v>
      </c>
      <c r="DU216">
        <v>5.3696000000000001E-2</v>
      </c>
      <c r="DV216">
        <v>5.0535999999999998E-2</v>
      </c>
      <c r="DW216">
        <v>5.9938999999999999E-2</v>
      </c>
      <c r="DX216">
        <v>4.8429E-2</v>
      </c>
      <c r="DY216">
        <v>5.7667999999999997E-2</v>
      </c>
      <c r="DZ216">
        <v>5.7152000000000001E-2</v>
      </c>
      <c r="EA216">
        <v>4.2160999999999997E-2</v>
      </c>
      <c r="EB216">
        <v>4.6993E-2</v>
      </c>
      <c r="EC216">
        <v>5.5745999999999997E-2</v>
      </c>
      <c r="ED216">
        <v>6.5573000000000006E-2</v>
      </c>
      <c r="EE216">
        <v>5.0162999999999999E-2</v>
      </c>
      <c r="EF216">
        <v>5.8583999999999997E-2</v>
      </c>
      <c r="EG216">
        <v>6.2342000000000002E-2</v>
      </c>
      <c r="EH216">
        <v>3.3218999999999999E-2</v>
      </c>
      <c r="EI216">
        <v>5.1707000000000003E-2</v>
      </c>
      <c r="EJ216">
        <v>5.1732E-2</v>
      </c>
      <c r="EK216">
        <v>7.3841000000000004E-2</v>
      </c>
    </row>
    <row r="217" spans="1:141" x14ac:dyDescent="0.25">
      <c r="A217" s="1">
        <v>505</v>
      </c>
      <c r="B217">
        <v>3.2434999999999999E-2</v>
      </c>
      <c r="C217">
        <v>5.2075999999999997E-2</v>
      </c>
      <c r="D217">
        <v>5.5534E-2</v>
      </c>
      <c r="E217">
        <v>3.7995000000000001E-2</v>
      </c>
      <c r="F217">
        <v>3.9334000000000001E-2</v>
      </c>
      <c r="G217">
        <v>5.0789000000000001E-2</v>
      </c>
      <c r="H217">
        <v>5.1276000000000002E-2</v>
      </c>
      <c r="I217">
        <v>4.8798000000000001E-2</v>
      </c>
      <c r="J217">
        <v>5.0394000000000001E-2</v>
      </c>
      <c r="K217">
        <v>6.1740999999999997E-2</v>
      </c>
      <c r="L217">
        <v>5.638E-2</v>
      </c>
      <c r="M217">
        <v>5.0414E-2</v>
      </c>
      <c r="N217">
        <v>4.4920000000000002E-2</v>
      </c>
      <c r="O217">
        <v>5.5529000000000002E-2</v>
      </c>
      <c r="P217">
        <v>4.4771999999999999E-2</v>
      </c>
      <c r="Q217">
        <v>5.0337E-2</v>
      </c>
      <c r="R217">
        <v>6.8767999999999996E-2</v>
      </c>
      <c r="S217">
        <v>4.9096000000000001E-2</v>
      </c>
      <c r="T217">
        <v>5.4031000000000003E-2</v>
      </c>
      <c r="U217">
        <v>5.7796E-2</v>
      </c>
      <c r="V217">
        <v>4.0462999999999999E-2</v>
      </c>
      <c r="W217">
        <v>3.8370000000000001E-2</v>
      </c>
      <c r="X217">
        <v>3.5758999999999999E-2</v>
      </c>
      <c r="Y217">
        <v>5.7678E-2</v>
      </c>
      <c r="Z217">
        <v>4.9706E-2</v>
      </c>
      <c r="AA217">
        <v>6.8527000000000005E-2</v>
      </c>
      <c r="AB217">
        <v>5.7815999999999999E-2</v>
      </c>
      <c r="AC217">
        <v>5.9145000000000003E-2</v>
      </c>
      <c r="AD217">
        <v>5.9776000000000003E-2</v>
      </c>
      <c r="AE217">
        <v>6.3069E-2</v>
      </c>
      <c r="AF217">
        <v>8.4905999999999995E-2</v>
      </c>
      <c r="AG217">
        <v>4.8152E-2</v>
      </c>
      <c r="AH217">
        <v>7.5149999999999995E-2</v>
      </c>
      <c r="AI217">
        <v>4.8701000000000001E-2</v>
      </c>
      <c r="AJ217">
        <v>5.3235999999999999E-2</v>
      </c>
      <c r="AK217">
        <v>4.6126E-2</v>
      </c>
      <c r="AL217">
        <v>5.7827000000000003E-2</v>
      </c>
      <c r="AM217">
        <v>7.2426000000000004E-2</v>
      </c>
      <c r="AN217">
        <v>5.9991000000000003E-2</v>
      </c>
      <c r="AO217">
        <v>3.2050000000000002E-2</v>
      </c>
      <c r="AP217">
        <v>4.6162000000000002E-2</v>
      </c>
      <c r="AQ217">
        <v>4.6192999999999998E-2</v>
      </c>
      <c r="AR217">
        <v>3.3589000000000001E-2</v>
      </c>
      <c r="AS217">
        <v>6.7685999999999996E-2</v>
      </c>
      <c r="AT217">
        <v>5.6661999999999997E-2</v>
      </c>
      <c r="AU217">
        <v>6.1289000000000003E-2</v>
      </c>
      <c r="AV217">
        <v>2.8858999999999999E-2</v>
      </c>
      <c r="AW217">
        <v>3.7724000000000001E-2</v>
      </c>
      <c r="AX217">
        <v>5.4214999999999999E-2</v>
      </c>
      <c r="AY217">
        <v>4.3038E-2</v>
      </c>
      <c r="AZ217">
        <v>6.7358000000000001E-2</v>
      </c>
      <c r="BA217">
        <v>5.0937999999999997E-2</v>
      </c>
      <c r="BB217">
        <v>3.3552999999999999E-2</v>
      </c>
      <c r="BC217">
        <v>3.4937999999999997E-2</v>
      </c>
      <c r="BD217">
        <v>3.7020999999999998E-2</v>
      </c>
      <c r="BE217">
        <v>3.7205000000000002E-2</v>
      </c>
      <c r="BF217">
        <v>3.5359000000000002E-2</v>
      </c>
      <c r="BG217">
        <v>3.9677999999999998E-2</v>
      </c>
      <c r="BH217">
        <v>4.9265000000000003E-2</v>
      </c>
      <c r="BI217">
        <v>5.2205000000000001E-2</v>
      </c>
      <c r="BJ217">
        <v>3.4419999999999999E-2</v>
      </c>
      <c r="BK217">
        <v>8.2730999999999999E-2</v>
      </c>
      <c r="BL217">
        <v>3.798E-2</v>
      </c>
      <c r="BM217">
        <v>5.4031000000000003E-2</v>
      </c>
      <c r="BN217">
        <v>6.8752999999999995E-2</v>
      </c>
      <c r="BO217">
        <v>6.4371999999999999E-2</v>
      </c>
      <c r="BP217">
        <v>7.9314999999999997E-2</v>
      </c>
      <c r="BQ217">
        <v>5.5334000000000001E-2</v>
      </c>
      <c r="BR217">
        <v>6.8014000000000005E-2</v>
      </c>
      <c r="BS217">
        <v>3.1855000000000001E-2</v>
      </c>
      <c r="BT217">
        <v>6.8280999999999994E-2</v>
      </c>
      <c r="BU217">
        <v>5.0203999999999999E-2</v>
      </c>
      <c r="BV217">
        <v>3.7333999999999999E-2</v>
      </c>
      <c r="BW217">
        <v>4.351E-2</v>
      </c>
      <c r="BX217">
        <v>5.9684000000000001E-2</v>
      </c>
      <c r="BY217">
        <v>3.7866999999999998E-2</v>
      </c>
      <c r="BZ217">
        <v>8.1309999999999993E-2</v>
      </c>
      <c r="CA217">
        <v>6.2406999999999997E-2</v>
      </c>
      <c r="CB217">
        <v>7.7272999999999994E-2</v>
      </c>
      <c r="CC217">
        <v>7.6995999999999995E-2</v>
      </c>
      <c r="CD217">
        <v>6.9579000000000002E-2</v>
      </c>
      <c r="CE217">
        <v>6.5007999999999996E-2</v>
      </c>
      <c r="CF217">
        <v>5.2116999999999997E-2</v>
      </c>
      <c r="CG217">
        <v>5.2306999999999999E-2</v>
      </c>
      <c r="CH217">
        <v>5.3759000000000001E-2</v>
      </c>
      <c r="CI217">
        <v>5.5594999999999999E-2</v>
      </c>
      <c r="CJ217">
        <v>3.3404000000000003E-2</v>
      </c>
      <c r="CK217">
        <v>4.8547E-2</v>
      </c>
      <c r="CL217">
        <v>3.8615999999999998E-2</v>
      </c>
      <c r="CM217">
        <v>3.9416E-2</v>
      </c>
      <c r="CN217">
        <v>4.5576999999999999E-2</v>
      </c>
      <c r="CO217">
        <v>4.6044000000000002E-2</v>
      </c>
      <c r="CP217">
        <v>7.3703000000000005E-2</v>
      </c>
      <c r="CQ217">
        <v>4.947E-2</v>
      </c>
      <c r="CR217">
        <v>3.6276999999999997E-2</v>
      </c>
      <c r="CS217">
        <v>4.5032999999999997E-2</v>
      </c>
      <c r="CT217">
        <v>4.4449000000000002E-2</v>
      </c>
      <c r="CU217">
        <v>5.1686000000000003E-2</v>
      </c>
      <c r="CV217">
        <v>3.7117999999999998E-2</v>
      </c>
      <c r="CW217">
        <v>5.3691999999999997E-2</v>
      </c>
      <c r="CX217">
        <v>4.2827999999999998E-2</v>
      </c>
      <c r="CY217">
        <v>4.5540999999999998E-2</v>
      </c>
      <c r="CZ217">
        <v>5.9484000000000002E-2</v>
      </c>
      <c r="DA217">
        <v>5.6231000000000003E-2</v>
      </c>
      <c r="DB217">
        <v>5.3497000000000003E-2</v>
      </c>
      <c r="DC217">
        <v>5.7185E-2</v>
      </c>
      <c r="DD217">
        <v>5.1322E-2</v>
      </c>
      <c r="DE217">
        <v>4.8542000000000002E-2</v>
      </c>
      <c r="DF217">
        <v>6.0099E-2</v>
      </c>
      <c r="DG217">
        <v>7.8621999999999997E-2</v>
      </c>
      <c r="DH217">
        <v>6.7209000000000005E-2</v>
      </c>
      <c r="DI217">
        <v>5.8862999999999999E-2</v>
      </c>
      <c r="DJ217">
        <v>5.3548999999999999E-2</v>
      </c>
      <c r="DK217">
        <v>4.6525999999999998E-2</v>
      </c>
      <c r="DL217">
        <v>5.4866999999999999E-2</v>
      </c>
      <c r="DM217">
        <v>4.7029000000000001E-2</v>
      </c>
      <c r="DN217">
        <v>4.9937000000000002E-2</v>
      </c>
      <c r="DO217">
        <v>3.2250000000000001E-2</v>
      </c>
      <c r="DP217">
        <v>3.1265000000000001E-2</v>
      </c>
      <c r="DQ217">
        <v>5.1485999999999997E-2</v>
      </c>
      <c r="DR217">
        <v>3.5359000000000002E-2</v>
      </c>
      <c r="DS217">
        <v>4.2626999999999998E-2</v>
      </c>
      <c r="DT217">
        <v>4.9804000000000001E-2</v>
      </c>
      <c r="DU217">
        <v>5.4231000000000001E-2</v>
      </c>
      <c r="DV217">
        <v>5.1070999999999998E-2</v>
      </c>
      <c r="DW217">
        <v>6.0534999999999999E-2</v>
      </c>
      <c r="DX217">
        <v>4.8946999999999997E-2</v>
      </c>
      <c r="DY217">
        <v>5.8272999999999998E-2</v>
      </c>
      <c r="DZ217">
        <v>5.7723999999999998E-2</v>
      </c>
      <c r="EA217">
        <v>4.2591999999999998E-2</v>
      </c>
      <c r="EB217">
        <v>4.7530999999999997E-2</v>
      </c>
      <c r="EC217">
        <v>5.6205999999999999E-2</v>
      </c>
      <c r="ED217">
        <v>6.6152000000000002E-2</v>
      </c>
      <c r="EE217">
        <v>5.0491000000000001E-2</v>
      </c>
      <c r="EF217">
        <v>5.9053000000000001E-2</v>
      </c>
      <c r="EG217">
        <v>6.2868999999999994E-2</v>
      </c>
      <c r="EH217">
        <v>3.3604000000000002E-2</v>
      </c>
      <c r="EI217">
        <v>5.2193999999999997E-2</v>
      </c>
      <c r="EJ217">
        <v>5.2291999999999998E-2</v>
      </c>
      <c r="EK217">
        <v>7.4528999999999998E-2</v>
      </c>
    </row>
    <row r="218" spans="1:141" x14ac:dyDescent="0.25">
      <c r="A218" s="1">
        <v>506</v>
      </c>
      <c r="B218">
        <v>3.2740999999999999E-2</v>
      </c>
      <c r="C218">
        <v>5.2589999999999998E-2</v>
      </c>
      <c r="D218">
        <v>5.6208000000000001E-2</v>
      </c>
      <c r="E218">
        <v>3.8330000000000003E-2</v>
      </c>
      <c r="F218">
        <v>3.9698999999999998E-2</v>
      </c>
      <c r="G218">
        <v>5.1288E-2</v>
      </c>
      <c r="H218">
        <v>5.1700000000000003E-2</v>
      </c>
      <c r="I218">
        <v>4.9374000000000001E-2</v>
      </c>
      <c r="J218">
        <v>5.083E-2</v>
      </c>
      <c r="K218">
        <v>6.2295999999999997E-2</v>
      </c>
      <c r="L218">
        <v>5.6985000000000001E-2</v>
      </c>
      <c r="M218">
        <v>5.0793999999999999E-2</v>
      </c>
      <c r="N218">
        <v>4.5329000000000001E-2</v>
      </c>
      <c r="O218">
        <v>5.6099999999999997E-2</v>
      </c>
      <c r="P218">
        <v>4.5185000000000003E-2</v>
      </c>
      <c r="Q218">
        <v>5.0840000000000003E-2</v>
      </c>
      <c r="R218">
        <v>6.9264000000000006E-2</v>
      </c>
      <c r="S218">
        <v>4.9440999999999999E-2</v>
      </c>
      <c r="T218">
        <v>5.4479E-2</v>
      </c>
      <c r="U218">
        <v>5.8323E-2</v>
      </c>
      <c r="V218">
        <v>4.0882000000000002E-2</v>
      </c>
      <c r="W218">
        <v>3.8613000000000001E-2</v>
      </c>
      <c r="X218">
        <v>3.6045000000000001E-2</v>
      </c>
      <c r="Y218">
        <v>5.8261E-2</v>
      </c>
      <c r="Z218">
        <v>5.0115E-2</v>
      </c>
      <c r="AA218">
        <v>6.9073999999999997E-2</v>
      </c>
      <c r="AB218">
        <v>5.8303000000000001E-2</v>
      </c>
      <c r="AC218">
        <v>5.9568999999999997E-2</v>
      </c>
      <c r="AD218">
        <v>6.0191000000000001E-2</v>
      </c>
      <c r="AE218">
        <v>6.3557000000000002E-2</v>
      </c>
      <c r="AF218">
        <v>8.5489999999999997E-2</v>
      </c>
      <c r="AG218">
        <v>4.8621999999999999E-2</v>
      </c>
      <c r="AH218">
        <v>7.5856999999999994E-2</v>
      </c>
      <c r="AI218">
        <v>4.9111000000000002E-2</v>
      </c>
      <c r="AJ218">
        <v>5.3753000000000002E-2</v>
      </c>
      <c r="AK218">
        <v>4.6589999999999999E-2</v>
      </c>
      <c r="AL218">
        <v>5.8339000000000002E-2</v>
      </c>
      <c r="AM218">
        <v>7.3205999999999993E-2</v>
      </c>
      <c r="AN218">
        <v>6.0588000000000003E-2</v>
      </c>
      <c r="AO218">
        <v>3.2323999999999999E-2</v>
      </c>
      <c r="AP218">
        <v>4.6609999999999999E-2</v>
      </c>
      <c r="AQ218">
        <v>4.6667E-2</v>
      </c>
      <c r="AR218">
        <v>3.3966000000000003E-2</v>
      </c>
      <c r="AS218">
        <v>6.8384E-2</v>
      </c>
      <c r="AT218">
        <v>5.7211999999999999E-2</v>
      </c>
      <c r="AU218">
        <v>6.1843000000000002E-2</v>
      </c>
      <c r="AV218">
        <v>2.9215999999999999E-2</v>
      </c>
      <c r="AW218">
        <v>3.8226999999999997E-2</v>
      </c>
      <c r="AX218">
        <v>5.4797999999999999E-2</v>
      </c>
      <c r="AY218">
        <v>4.3538E-2</v>
      </c>
      <c r="AZ218">
        <v>6.8111000000000005E-2</v>
      </c>
      <c r="BA218">
        <v>5.1411999999999999E-2</v>
      </c>
      <c r="BB218">
        <v>3.3862999999999997E-2</v>
      </c>
      <c r="BC218">
        <v>3.5268000000000001E-2</v>
      </c>
      <c r="BD218">
        <v>3.7398000000000001E-2</v>
      </c>
      <c r="BE218">
        <v>3.7558000000000001E-2</v>
      </c>
      <c r="BF218">
        <v>3.5632999999999998E-2</v>
      </c>
      <c r="BG218">
        <v>3.9946000000000002E-2</v>
      </c>
      <c r="BH218">
        <v>4.9636E-2</v>
      </c>
      <c r="BI218">
        <v>5.2523E-2</v>
      </c>
      <c r="BJ218">
        <v>3.4645000000000002E-2</v>
      </c>
      <c r="BK218">
        <v>8.3288000000000001E-2</v>
      </c>
      <c r="BL218">
        <v>3.8318999999999999E-2</v>
      </c>
      <c r="BM218">
        <v>5.4442999999999998E-2</v>
      </c>
      <c r="BN218">
        <v>6.9249000000000005E-2</v>
      </c>
      <c r="BO218">
        <v>6.4766000000000004E-2</v>
      </c>
      <c r="BP218">
        <v>8.0050999999999997E-2</v>
      </c>
      <c r="BQ218">
        <v>5.5827000000000002E-2</v>
      </c>
      <c r="BR218">
        <v>6.8630999999999998E-2</v>
      </c>
      <c r="BS218">
        <v>3.2184999999999998E-2</v>
      </c>
      <c r="BT218">
        <v>6.8918999999999994E-2</v>
      </c>
      <c r="BU218">
        <v>5.0541999999999997E-2</v>
      </c>
      <c r="BV218">
        <v>3.7656000000000002E-2</v>
      </c>
      <c r="BW218">
        <v>4.3964999999999997E-2</v>
      </c>
      <c r="BX218">
        <v>6.0304000000000003E-2</v>
      </c>
      <c r="BY218">
        <v>3.8191000000000003E-2</v>
      </c>
      <c r="BZ218">
        <v>8.1866999999999995E-2</v>
      </c>
      <c r="CA218">
        <v>6.2867000000000006E-2</v>
      </c>
      <c r="CB218">
        <v>7.7812000000000006E-2</v>
      </c>
      <c r="CC218">
        <v>7.7503000000000002E-2</v>
      </c>
      <c r="CD218">
        <v>7.0030999999999996E-2</v>
      </c>
      <c r="CE218">
        <v>6.5724000000000005E-2</v>
      </c>
      <c r="CF218">
        <v>5.2657000000000002E-2</v>
      </c>
      <c r="CG218">
        <v>5.2805999999999999E-2</v>
      </c>
      <c r="CH218">
        <v>5.4339999999999999E-2</v>
      </c>
      <c r="CI218">
        <v>5.6151E-2</v>
      </c>
      <c r="CJ218">
        <v>3.3723999999999997E-2</v>
      </c>
      <c r="CK218">
        <v>4.9064999999999998E-2</v>
      </c>
      <c r="CL218">
        <v>3.9045000000000003E-2</v>
      </c>
      <c r="CM218">
        <v>3.9759999999999997E-2</v>
      </c>
      <c r="CN218">
        <v>4.5967000000000001E-2</v>
      </c>
      <c r="CO218">
        <v>4.6511999999999998E-2</v>
      </c>
      <c r="CP218">
        <v>7.4426000000000006E-2</v>
      </c>
      <c r="CQ218">
        <v>5.0007000000000003E-2</v>
      </c>
      <c r="CR218">
        <v>3.6734000000000003E-2</v>
      </c>
      <c r="CS218">
        <v>4.5488000000000001E-2</v>
      </c>
      <c r="CT218">
        <v>4.4824000000000003E-2</v>
      </c>
      <c r="CU218">
        <v>5.2220000000000003E-2</v>
      </c>
      <c r="CV218">
        <v>3.7414000000000003E-2</v>
      </c>
      <c r="CW218">
        <v>5.4066999999999997E-2</v>
      </c>
      <c r="CX218">
        <v>4.3172000000000002E-2</v>
      </c>
      <c r="CY218">
        <v>4.6038999999999997E-2</v>
      </c>
      <c r="CZ218">
        <v>5.9949000000000002E-2</v>
      </c>
      <c r="DA218">
        <v>5.6702000000000002E-2</v>
      </c>
      <c r="DB218">
        <v>5.4046999999999998E-2</v>
      </c>
      <c r="DC218">
        <v>5.7751999999999998E-2</v>
      </c>
      <c r="DD218">
        <v>5.1844000000000001E-2</v>
      </c>
      <c r="DE218">
        <v>4.9029000000000003E-2</v>
      </c>
      <c r="DF218">
        <v>6.0752E-2</v>
      </c>
      <c r="DG218">
        <v>7.9314999999999997E-2</v>
      </c>
      <c r="DH218">
        <v>6.7853999999999998E-2</v>
      </c>
      <c r="DI218">
        <v>5.9243999999999998E-2</v>
      </c>
      <c r="DJ218">
        <v>5.3984999999999998E-2</v>
      </c>
      <c r="DK218">
        <v>4.6898000000000002E-2</v>
      </c>
      <c r="DL218">
        <v>5.5260999999999998E-2</v>
      </c>
      <c r="DM218">
        <v>4.7320000000000001E-2</v>
      </c>
      <c r="DN218">
        <v>5.0278999999999997E-2</v>
      </c>
      <c r="DO218">
        <v>3.2426999999999997E-2</v>
      </c>
      <c r="DP218">
        <v>3.1454000000000003E-2</v>
      </c>
      <c r="DQ218">
        <v>5.1930999999999998E-2</v>
      </c>
      <c r="DR218">
        <v>3.5694999999999998E-2</v>
      </c>
      <c r="DS218">
        <v>4.3063999999999998E-2</v>
      </c>
      <c r="DT218">
        <v>5.0340999999999997E-2</v>
      </c>
      <c r="DU218">
        <v>5.4761999999999998E-2</v>
      </c>
      <c r="DV218">
        <v>5.1596999999999997E-2</v>
      </c>
      <c r="DW218">
        <v>6.1133E-2</v>
      </c>
      <c r="DX218">
        <v>4.9456E-2</v>
      </c>
      <c r="DY218">
        <v>5.8868999999999998E-2</v>
      </c>
      <c r="DZ218">
        <v>5.8291999999999997E-2</v>
      </c>
      <c r="EA218">
        <v>4.3022999999999999E-2</v>
      </c>
      <c r="EB218">
        <v>4.8061E-2</v>
      </c>
      <c r="EC218">
        <v>5.6666000000000001E-2</v>
      </c>
      <c r="ED218">
        <v>6.6726999999999995E-2</v>
      </c>
      <c r="EE218">
        <v>5.0819999999999997E-2</v>
      </c>
      <c r="EF218">
        <v>5.9521999999999999E-2</v>
      </c>
      <c r="EG218">
        <v>6.3392000000000004E-2</v>
      </c>
      <c r="EH218">
        <v>3.3986000000000002E-2</v>
      </c>
      <c r="EI218">
        <v>5.2678000000000003E-2</v>
      </c>
      <c r="EJ218">
        <v>5.2846999999999998E-2</v>
      </c>
      <c r="EK218">
        <v>7.5207999999999997E-2</v>
      </c>
    </row>
    <row r="219" spans="1:141" x14ac:dyDescent="0.25">
      <c r="A219" s="1">
        <v>507</v>
      </c>
      <c r="B219">
        <v>3.3058999999999998E-2</v>
      </c>
      <c r="C219">
        <v>5.3147E-2</v>
      </c>
      <c r="D219">
        <v>5.6820000000000002E-2</v>
      </c>
      <c r="E219">
        <v>3.8663000000000003E-2</v>
      </c>
      <c r="F219">
        <v>4.0073999999999999E-2</v>
      </c>
      <c r="G219">
        <v>5.1815E-2</v>
      </c>
      <c r="H219">
        <v>5.2207000000000003E-2</v>
      </c>
      <c r="I219">
        <v>4.9959999999999997E-2</v>
      </c>
      <c r="J219">
        <v>5.1313999999999999E-2</v>
      </c>
      <c r="K219">
        <v>6.2873999999999999E-2</v>
      </c>
      <c r="L219">
        <v>5.7584999999999997E-2</v>
      </c>
      <c r="M219">
        <v>5.1230999999999999E-2</v>
      </c>
      <c r="N219">
        <v>4.5791999999999999E-2</v>
      </c>
      <c r="O219">
        <v>5.6644E-2</v>
      </c>
      <c r="P219">
        <v>4.5589999999999999E-2</v>
      </c>
      <c r="Q219">
        <v>5.1329E-2</v>
      </c>
      <c r="R219">
        <v>6.9769999999999999E-2</v>
      </c>
      <c r="S219">
        <v>4.9841999999999997E-2</v>
      </c>
      <c r="T219">
        <v>5.4990999999999998E-2</v>
      </c>
      <c r="U219">
        <v>5.8854999999999998E-2</v>
      </c>
      <c r="V219">
        <v>4.1343999999999999E-2</v>
      </c>
      <c r="W219">
        <v>3.8891000000000002E-2</v>
      </c>
      <c r="X219">
        <v>3.6297999999999997E-2</v>
      </c>
      <c r="Y219">
        <v>5.885E-2</v>
      </c>
      <c r="Z219">
        <v>5.0528999999999998E-2</v>
      </c>
      <c r="AA219">
        <v>6.9640999999999995E-2</v>
      </c>
      <c r="AB219">
        <v>5.8772999999999999E-2</v>
      </c>
      <c r="AC219">
        <v>5.9976000000000002E-2</v>
      </c>
      <c r="AD219">
        <v>6.0637000000000003E-2</v>
      </c>
      <c r="AE219">
        <v>6.4047000000000007E-2</v>
      </c>
      <c r="AF219">
        <v>8.6071999999999996E-2</v>
      </c>
      <c r="AG219">
        <v>4.9098000000000003E-2</v>
      </c>
      <c r="AH219">
        <v>7.6577999999999993E-2</v>
      </c>
      <c r="AI219">
        <v>4.9536999999999998E-2</v>
      </c>
      <c r="AJ219">
        <v>5.4303999999999998E-2</v>
      </c>
      <c r="AK219">
        <v>4.7037000000000002E-2</v>
      </c>
      <c r="AL219">
        <v>5.8866000000000002E-2</v>
      </c>
      <c r="AM219">
        <v>7.3980000000000004E-2</v>
      </c>
      <c r="AN219">
        <v>6.1194999999999999E-2</v>
      </c>
      <c r="AO219">
        <v>3.2641000000000003E-2</v>
      </c>
      <c r="AP219">
        <v>4.7083E-2</v>
      </c>
      <c r="AQ219">
        <v>4.7166E-2</v>
      </c>
      <c r="AR219">
        <v>3.4349999999999999E-2</v>
      </c>
      <c r="AS219">
        <v>6.9098000000000007E-2</v>
      </c>
      <c r="AT219">
        <v>5.7800999999999998E-2</v>
      </c>
      <c r="AU219">
        <v>6.2440000000000002E-2</v>
      </c>
      <c r="AV219">
        <v>2.9588E-2</v>
      </c>
      <c r="AW219">
        <v>3.8755999999999999E-2</v>
      </c>
      <c r="AX219">
        <v>5.5410000000000001E-2</v>
      </c>
      <c r="AY219">
        <v>4.4025000000000002E-2</v>
      </c>
      <c r="AZ219">
        <v>6.8871000000000002E-2</v>
      </c>
      <c r="BA219">
        <v>5.1896999999999999E-2</v>
      </c>
      <c r="BB219">
        <v>3.4200000000000001E-2</v>
      </c>
      <c r="BC219">
        <v>3.5616000000000002E-2</v>
      </c>
      <c r="BD219">
        <v>3.7805999999999999E-2</v>
      </c>
      <c r="BE219">
        <v>3.7955999999999997E-2</v>
      </c>
      <c r="BF219">
        <v>3.5936000000000003E-2</v>
      </c>
      <c r="BG219">
        <v>4.0208000000000001E-2</v>
      </c>
      <c r="BH219">
        <v>5.0027000000000002E-2</v>
      </c>
      <c r="BI219">
        <v>5.2867999999999998E-2</v>
      </c>
      <c r="BJ219">
        <v>3.4856999999999999E-2</v>
      </c>
      <c r="BK219">
        <v>8.3876999999999993E-2</v>
      </c>
      <c r="BL219">
        <v>3.8678999999999998E-2</v>
      </c>
      <c r="BM219">
        <v>5.4892999999999997E-2</v>
      </c>
      <c r="BN219">
        <v>6.9734000000000004E-2</v>
      </c>
      <c r="BO219">
        <v>6.5172999999999995E-2</v>
      </c>
      <c r="BP219">
        <v>8.0803E-2</v>
      </c>
      <c r="BQ219">
        <v>5.6328999999999997E-2</v>
      </c>
      <c r="BR219">
        <v>6.9268999999999997E-2</v>
      </c>
      <c r="BS219">
        <v>3.2552999999999999E-2</v>
      </c>
      <c r="BT219">
        <v>6.9594000000000003E-2</v>
      </c>
      <c r="BU219">
        <v>5.0910999999999998E-2</v>
      </c>
      <c r="BV219">
        <v>3.8002000000000001E-2</v>
      </c>
      <c r="BW219">
        <v>4.4443999999999997E-2</v>
      </c>
      <c r="BX219">
        <v>6.0927000000000002E-2</v>
      </c>
      <c r="BY219">
        <v>3.8533999999999999E-2</v>
      </c>
      <c r="BZ219">
        <v>8.2441E-2</v>
      </c>
      <c r="CA219">
        <v>6.3312999999999994E-2</v>
      </c>
      <c r="CB219">
        <v>7.8350000000000003E-2</v>
      </c>
      <c r="CC219">
        <v>7.8023999999999996E-2</v>
      </c>
      <c r="CD219">
        <v>7.0509000000000002E-2</v>
      </c>
      <c r="CE219">
        <v>6.6474000000000005E-2</v>
      </c>
      <c r="CF219">
        <v>5.3199000000000003E-2</v>
      </c>
      <c r="CG219">
        <v>5.3317999999999997E-2</v>
      </c>
      <c r="CH219">
        <v>5.4928999999999999E-2</v>
      </c>
      <c r="CI219">
        <v>5.6748E-2</v>
      </c>
      <c r="CJ219">
        <v>3.4082000000000001E-2</v>
      </c>
      <c r="CK219">
        <v>4.9593999999999999E-2</v>
      </c>
      <c r="CL219">
        <v>3.9510999999999998E-2</v>
      </c>
      <c r="CM219">
        <v>4.0141000000000003E-2</v>
      </c>
      <c r="CN219">
        <v>4.6412000000000002E-2</v>
      </c>
      <c r="CO219">
        <v>4.7010999999999997E-2</v>
      </c>
      <c r="CP219">
        <v>7.5157000000000002E-2</v>
      </c>
      <c r="CQ219">
        <v>5.0584999999999998E-2</v>
      </c>
      <c r="CR219">
        <v>3.7196E-2</v>
      </c>
      <c r="CS219">
        <v>4.5920999999999997E-2</v>
      </c>
      <c r="CT219">
        <v>4.5207999999999998E-2</v>
      </c>
      <c r="CU219">
        <v>5.2769999999999997E-2</v>
      </c>
      <c r="CV219">
        <v>3.7733999999999997E-2</v>
      </c>
      <c r="CW219">
        <v>5.4459E-2</v>
      </c>
      <c r="CX219">
        <v>4.3540000000000002E-2</v>
      </c>
      <c r="CY219">
        <v>4.6540999999999999E-2</v>
      </c>
      <c r="CZ219">
        <v>6.0435999999999997E-2</v>
      </c>
      <c r="DA219">
        <v>5.7196999999999998E-2</v>
      </c>
      <c r="DB219">
        <v>5.4567999999999998E-2</v>
      </c>
      <c r="DC219">
        <v>5.8333999999999997E-2</v>
      </c>
      <c r="DD219">
        <v>5.2387999999999997E-2</v>
      </c>
      <c r="DE219">
        <v>4.9556999999999997E-2</v>
      </c>
      <c r="DF219">
        <v>6.1428000000000003E-2</v>
      </c>
      <c r="DG219">
        <v>8.0044000000000004E-2</v>
      </c>
      <c r="DH219">
        <v>6.8529999999999994E-2</v>
      </c>
      <c r="DI219">
        <v>5.9624999999999997E-2</v>
      </c>
      <c r="DJ219">
        <v>5.4422999999999999E-2</v>
      </c>
      <c r="DK219">
        <v>4.7273999999999997E-2</v>
      </c>
      <c r="DL219">
        <v>5.5698999999999999E-2</v>
      </c>
      <c r="DM219">
        <v>4.7667000000000001E-2</v>
      </c>
      <c r="DN219">
        <v>5.0642E-2</v>
      </c>
      <c r="DO219">
        <v>3.2620000000000003E-2</v>
      </c>
      <c r="DP219">
        <v>3.1669000000000003E-2</v>
      </c>
      <c r="DQ219">
        <v>5.2398E-2</v>
      </c>
      <c r="DR219">
        <v>3.6019000000000002E-2</v>
      </c>
      <c r="DS219">
        <v>4.3534000000000003E-2</v>
      </c>
      <c r="DT219">
        <v>5.0880000000000002E-2</v>
      </c>
      <c r="DU219">
        <v>5.5331999999999999E-2</v>
      </c>
      <c r="DV219">
        <v>5.2176E-2</v>
      </c>
      <c r="DW219">
        <v>6.1742999999999999E-2</v>
      </c>
      <c r="DX219">
        <v>5.0012000000000001E-2</v>
      </c>
      <c r="DY219">
        <v>5.9491000000000002E-2</v>
      </c>
      <c r="DZ219">
        <v>5.8866000000000002E-2</v>
      </c>
      <c r="EA219">
        <v>4.3478000000000003E-2</v>
      </c>
      <c r="EB219">
        <v>4.8633000000000003E-2</v>
      </c>
      <c r="EC219">
        <v>5.7104000000000002E-2</v>
      </c>
      <c r="ED219">
        <v>6.7336999999999994E-2</v>
      </c>
      <c r="EE219">
        <v>5.1147999999999999E-2</v>
      </c>
      <c r="EF219">
        <v>6.0023E-2</v>
      </c>
      <c r="EG219">
        <v>6.3896999999999995E-2</v>
      </c>
      <c r="EH219">
        <v>3.4396999999999997E-2</v>
      </c>
      <c r="EI219">
        <v>5.3189E-2</v>
      </c>
      <c r="EJ219">
        <v>5.3415999999999998E-2</v>
      </c>
      <c r="EK219">
        <v>7.5896000000000005E-2</v>
      </c>
    </row>
    <row r="220" spans="1:141" x14ac:dyDescent="0.25">
      <c r="A220" s="1">
        <v>508</v>
      </c>
      <c r="B220">
        <v>3.3395000000000001E-2</v>
      </c>
      <c r="C220">
        <v>5.3754999999999997E-2</v>
      </c>
      <c r="D220">
        <v>5.7369000000000003E-2</v>
      </c>
      <c r="E220">
        <v>3.8989000000000003E-2</v>
      </c>
      <c r="F220">
        <v>4.0455999999999999E-2</v>
      </c>
      <c r="G220">
        <v>5.2371000000000001E-2</v>
      </c>
      <c r="H220">
        <v>5.2790999999999998E-2</v>
      </c>
      <c r="I220">
        <v>5.0555999999999997E-2</v>
      </c>
      <c r="J220">
        <v>5.1846999999999997E-2</v>
      </c>
      <c r="K220">
        <v>6.3465999999999995E-2</v>
      </c>
      <c r="L220">
        <v>5.8182999999999999E-2</v>
      </c>
      <c r="M220">
        <v>5.1718E-2</v>
      </c>
      <c r="N220">
        <v>4.6304999999999999E-2</v>
      </c>
      <c r="O220">
        <v>5.7172000000000001E-2</v>
      </c>
      <c r="P220">
        <v>4.5998999999999998E-2</v>
      </c>
      <c r="Q220">
        <v>5.1805999999999998E-2</v>
      </c>
      <c r="R220">
        <v>7.0289000000000004E-2</v>
      </c>
      <c r="S220">
        <v>5.0280999999999999E-2</v>
      </c>
      <c r="T220">
        <v>5.5570000000000001E-2</v>
      </c>
      <c r="U220">
        <v>5.9390999999999999E-2</v>
      </c>
      <c r="V220">
        <v>4.1846000000000001E-2</v>
      </c>
      <c r="W220">
        <v>3.9206999999999999E-2</v>
      </c>
      <c r="X220">
        <v>3.6516E-2</v>
      </c>
      <c r="Y220">
        <v>5.9437999999999998E-2</v>
      </c>
      <c r="Z220">
        <v>5.0944999999999997E-2</v>
      </c>
      <c r="AA220">
        <v>7.0222000000000007E-2</v>
      </c>
      <c r="AB220">
        <v>5.9225E-2</v>
      </c>
      <c r="AC220">
        <v>6.0375999999999999E-2</v>
      </c>
      <c r="AD220">
        <v>6.1107000000000002E-2</v>
      </c>
      <c r="AE220">
        <v>6.4533999999999994E-2</v>
      </c>
      <c r="AF220">
        <v>8.6632000000000001E-2</v>
      </c>
      <c r="AG220">
        <v>4.9570999999999997E-2</v>
      </c>
      <c r="AH220">
        <v>7.7309000000000003E-2</v>
      </c>
      <c r="AI220">
        <v>4.9976E-2</v>
      </c>
      <c r="AJ220">
        <v>5.4896E-2</v>
      </c>
      <c r="AK220">
        <v>4.7470999999999999E-2</v>
      </c>
      <c r="AL220">
        <v>5.9412E-2</v>
      </c>
      <c r="AM220">
        <v>7.4747999999999995E-2</v>
      </c>
      <c r="AN220">
        <v>6.1816999999999997E-2</v>
      </c>
      <c r="AO220">
        <v>3.2989999999999998E-2</v>
      </c>
      <c r="AP220">
        <v>4.7570000000000001E-2</v>
      </c>
      <c r="AQ220">
        <v>4.7683999999999997E-2</v>
      </c>
      <c r="AR220">
        <v>3.4748000000000001E-2</v>
      </c>
      <c r="AS220">
        <v>6.9828000000000001E-2</v>
      </c>
      <c r="AT220">
        <v>5.8427E-2</v>
      </c>
      <c r="AU220">
        <v>6.3066999999999998E-2</v>
      </c>
      <c r="AV220">
        <v>2.9973E-2</v>
      </c>
      <c r="AW220">
        <v>3.9310999999999999E-2</v>
      </c>
      <c r="AX220">
        <v>5.6047E-2</v>
      </c>
      <c r="AY220">
        <v>4.4495E-2</v>
      </c>
      <c r="AZ220">
        <v>6.9640999999999995E-2</v>
      </c>
      <c r="BA220">
        <v>5.2392000000000001E-2</v>
      </c>
      <c r="BB220">
        <v>3.4556000000000003E-2</v>
      </c>
      <c r="BC220">
        <v>3.5982E-2</v>
      </c>
      <c r="BD220">
        <v>3.8237E-2</v>
      </c>
      <c r="BE220">
        <v>3.8403E-2</v>
      </c>
      <c r="BF220">
        <v>3.6252E-2</v>
      </c>
      <c r="BG220">
        <v>4.0472000000000001E-2</v>
      </c>
      <c r="BH220">
        <v>5.0431999999999998E-2</v>
      </c>
      <c r="BI220">
        <v>5.3226000000000002E-2</v>
      </c>
      <c r="BJ220">
        <v>3.5063999999999998E-2</v>
      </c>
      <c r="BK220">
        <v>8.4501000000000007E-2</v>
      </c>
      <c r="BL220">
        <v>3.9066999999999998E-2</v>
      </c>
      <c r="BM220">
        <v>5.5383000000000002E-2</v>
      </c>
      <c r="BN220">
        <v>7.0222000000000007E-2</v>
      </c>
      <c r="BO220">
        <v>6.5587000000000006E-2</v>
      </c>
      <c r="BP220">
        <v>8.1560999999999995E-2</v>
      </c>
      <c r="BQ220">
        <v>5.6845E-2</v>
      </c>
      <c r="BR220">
        <v>6.9916000000000006E-2</v>
      </c>
      <c r="BS220">
        <v>3.2959000000000002E-2</v>
      </c>
      <c r="BT220">
        <v>7.0293999999999995E-2</v>
      </c>
      <c r="BU220">
        <v>5.1303000000000001E-2</v>
      </c>
      <c r="BV220">
        <v>3.8372000000000003E-2</v>
      </c>
      <c r="BW220">
        <v>4.4941000000000002E-2</v>
      </c>
      <c r="BX220">
        <v>6.1558000000000002E-2</v>
      </c>
      <c r="BY220">
        <v>3.8900999999999998E-2</v>
      </c>
      <c r="BZ220">
        <v>8.3023E-2</v>
      </c>
      <c r="CA220">
        <v>6.3751000000000002E-2</v>
      </c>
      <c r="CB220">
        <v>7.8869999999999996E-2</v>
      </c>
      <c r="CC220">
        <v>7.8548999999999994E-2</v>
      </c>
      <c r="CD220">
        <v>7.0994000000000002E-2</v>
      </c>
      <c r="CE220">
        <v>6.7246E-2</v>
      </c>
      <c r="CF220">
        <v>5.3754999999999997E-2</v>
      </c>
      <c r="CG220">
        <v>5.3853999999999999E-2</v>
      </c>
      <c r="CH220">
        <v>5.5528000000000001E-2</v>
      </c>
      <c r="CI220">
        <v>5.7384999999999999E-2</v>
      </c>
      <c r="CJ220">
        <v>3.4472999999999997E-2</v>
      </c>
      <c r="CK220">
        <v>5.0120999999999999E-2</v>
      </c>
      <c r="CL220">
        <v>4.0010999999999998E-2</v>
      </c>
      <c r="CM220">
        <v>4.0555000000000001E-2</v>
      </c>
      <c r="CN220">
        <v>4.6900999999999998E-2</v>
      </c>
      <c r="CO220">
        <v>4.7538999999999998E-2</v>
      </c>
      <c r="CP220">
        <v>7.5898999999999994E-2</v>
      </c>
      <c r="CQ220">
        <v>5.1194000000000003E-2</v>
      </c>
      <c r="CR220">
        <v>3.7666999999999999E-2</v>
      </c>
      <c r="CS220">
        <v>4.6330999999999997E-2</v>
      </c>
      <c r="CT220">
        <v>4.5594000000000003E-2</v>
      </c>
      <c r="CU220">
        <v>5.3345999999999998E-2</v>
      </c>
      <c r="CV220">
        <v>3.8066000000000003E-2</v>
      </c>
      <c r="CW220">
        <v>5.4879999999999998E-2</v>
      </c>
      <c r="CX220">
        <v>4.3929999999999997E-2</v>
      </c>
      <c r="CY220">
        <v>4.7040999999999999E-2</v>
      </c>
      <c r="CZ220">
        <v>6.0946E-2</v>
      </c>
      <c r="DA220">
        <v>5.7710999999999998E-2</v>
      </c>
      <c r="DB220">
        <v>5.5072000000000003E-2</v>
      </c>
      <c r="DC220">
        <v>5.8923999999999997E-2</v>
      </c>
      <c r="DD220">
        <v>5.2951999999999999E-2</v>
      </c>
      <c r="DE220">
        <v>5.0120999999999999E-2</v>
      </c>
      <c r="DF220">
        <v>6.2122999999999998E-2</v>
      </c>
      <c r="DG220">
        <v>8.0809000000000006E-2</v>
      </c>
      <c r="DH220">
        <v>6.9247000000000003E-2</v>
      </c>
      <c r="DI220">
        <v>6.0007999999999999E-2</v>
      </c>
      <c r="DJ220">
        <v>5.4854E-2</v>
      </c>
      <c r="DK220">
        <v>4.7657999999999999E-2</v>
      </c>
      <c r="DL220">
        <v>5.6182000000000003E-2</v>
      </c>
      <c r="DM220">
        <v>4.8051999999999997E-2</v>
      </c>
      <c r="DN220">
        <v>5.1027999999999997E-2</v>
      </c>
      <c r="DO220">
        <v>3.2819000000000001E-2</v>
      </c>
      <c r="DP220">
        <v>3.1906999999999998E-2</v>
      </c>
      <c r="DQ220">
        <v>5.2884E-2</v>
      </c>
      <c r="DR220">
        <v>3.6324000000000002E-2</v>
      </c>
      <c r="DS220">
        <v>4.4039000000000002E-2</v>
      </c>
      <c r="DT220">
        <v>5.1422000000000002E-2</v>
      </c>
      <c r="DU220">
        <v>5.5947999999999998E-2</v>
      </c>
      <c r="DV220">
        <v>5.2805999999999999E-2</v>
      </c>
      <c r="DW220">
        <v>6.2362000000000001E-2</v>
      </c>
      <c r="DX220">
        <v>5.0608E-2</v>
      </c>
      <c r="DY220">
        <v>6.0137999999999997E-2</v>
      </c>
      <c r="DZ220">
        <v>5.9443000000000003E-2</v>
      </c>
      <c r="EA220">
        <v>4.3961E-2</v>
      </c>
      <c r="EB220">
        <v>4.9234E-2</v>
      </c>
      <c r="EC220">
        <v>5.7525E-2</v>
      </c>
      <c r="ED220">
        <v>6.7987000000000006E-2</v>
      </c>
      <c r="EE220">
        <v>5.1484000000000002E-2</v>
      </c>
      <c r="EF220">
        <v>6.0558000000000001E-2</v>
      </c>
      <c r="EG220">
        <v>6.4367999999999995E-2</v>
      </c>
      <c r="EH220">
        <v>3.4835999999999999E-2</v>
      </c>
      <c r="EI220">
        <v>5.3724000000000001E-2</v>
      </c>
      <c r="EJ220">
        <v>5.3998999999999998E-2</v>
      </c>
      <c r="EK220">
        <v>7.6589000000000004E-2</v>
      </c>
    </row>
    <row r="221" spans="1:141" x14ac:dyDescent="0.25">
      <c r="A221" s="1">
        <v>509</v>
      </c>
      <c r="B221">
        <v>3.3727E-2</v>
      </c>
      <c r="C221">
        <v>5.4359999999999999E-2</v>
      </c>
      <c r="D221">
        <v>5.7924999999999997E-2</v>
      </c>
      <c r="E221">
        <v>3.9315999999999997E-2</v>
      </c>
      <c r="F221">
        <v>4.0841000000000002E-2</v>
      </c>
      <c r="G221">
        <v>5.2919000000000001E-2</v>
      </c>
      <c r="H221">
        <v>5.3377000000000001E-2</v>
      </c>
      <c r="I221">
        <v>5.1154999999999999E-2</v>
      </c>
      <c r="J221">
        <v>5.2378000000000001E-2</v>
      </c>
      <c r="K221">
        <v>6.4061000000000007E-2</v>
      </c>
      <c r="L221">
        <v>5.8778999999999998E-2</v>
      </c>
      <c r="M221">
        <v>5.2200999999999997E-2</v>
      </c>
      <c r="N221">
        <v>4.6815000000000002E-2</v>
      </c>
      <c r="O221">
        <v>5.7695999999999997E-2</v>
      </c>
      <c r="P221">
        <v>4.6408999999999999E-2</v>
      </c>
      <c r="Q221">
        <v>5.2278999999999999E-2</v>
      </c>
      <c r="R221">
        <v>7.0805000000000007E-2</v>
      </c>
      <c r="S221">
        <v>5.0722999999999997E-2</v>
      </c>
      <c r="T221">
        <v>5.6145E-2</v>
      </c>
      <c r="U221">
        <v>5.9922999999999997E-2</v>
      </c>
      <c r="V221">
        <v>4.2339000000000002E-2</v>
      </c>
      <c r="W221">
        <v>3.9523999999999997E-2</v>
      </c>
      <c r="X221">
        <v>3.6734999999999997E-2</v>
      </c>
      <c r="Y221">
        <v>6.0021999999999999E-2</v>
      </c>
      <c r="Z221">
        <v>5.1358000000000001E-2</v>
      </c>
      <c r="AA221">
        <v>7.0800000000000002E-2</v>
      </c>
      <c r="AB221">
        <v>5.9679000000000003E-2</v>
      </c>
      <c r="AC221">
        <v>6.0772E-2</v>
      </c>
      <c r="AD221">
        <v>6.1573000000000003E-2</v>
      </c>
      <c r="AE221">
        <v>6.5022999999999997E-2</v>
      </c>
      <c r="AF221">
        <v>8.7192000000000006E-2</v>
      </c>
      <c r="AG221">
        <v>5.0046E-2</v>
      </c>
      <c r="AH221">
        <v>7.8037999999999996E-2</v>
      </c>
      <c r="AI221">
        <v>5.0410999999999997E-2</v>
      </c>
      <c r="AJ221">
        <v>5.5479000000000001E-2</v>
      </c>
      <c r="AK221">
        <v>4.7902E-2</v>
      </c>
      <c r="AL221">
        <v>5.9949000000000002E-2</v>
      </c>
      <c r="AM221">
        <v>7.5509000000000007E-2</v>
      </c>
      <c r="AN221">
        <v>6.2436999999999999E-2</v>
      </c>
      <c r="AO221">
        <v>3.3335999999999998E-2</v>
      </c>
      <c r="AP221">
        <v>4.8052999999999998E-2</v>
      </c>
      <c r="AQ221">
        <v>4.8198999999999999E-2</v>
      </c>
      <c r="AR221">
        <v>3.5146999999999998E-2</v>
      </c>
      <c r="AS221">
        <v>7.0550000000000002E-2</v>
      </c>
      <c r="AT221">
        <v>5.9048999999999997E-2</v>
      </c>
      <c r="AU221">
        <v>6.3696000000000003E-2</v>
      </c>
      <c r="AV221">
        <v>3.0360000000000002E-2</v>
      </c>
      <c r="AW221">
        <v>3.9862000000000002E-2</v>
      </c>
      <c r="AX221">
        <v>5.6687000000000001E-2</v>
      </c>
      <c r="AY221">
        <v>4.4967E-2</v>
      </c>
      <c r="AZ221">
        <v>7.0408999999999999E-2</v>
      </c>
      <c r="BA221">
        <v>5.2877E-2</v>
      </c>
      <c r="BB221">
        <v>3.4917999999999998E-2</v>
      </c>
      <c r="BC221">
        <v>3.6344000000000001E-2</v>
      </c>
      <c r="BD221">
        <v>3.8670000000000003E-2</v>
      </c>
      <c r="BE221">
        <v>3.8847E-2</v>
      </c>
      <c r="BF221">
        <v>3.6573000000000001E-2</v>
      </c>
      <c r="BG221">
        <v>4.0736000000000001E-2</v>
      </c>
      <c r="BH221">
        <v>5.0837E-2</v>
      </c>
      <c r="BI221">
        <v>5.3589999999999999E-2</v>
      </c>
      <c r="BJ221">
        <v>3.5267E-2</v>
      </c>
      <c r="BK221">
        <v>8.5125999999999993E-2</v>
      </c>
      <c r="BL221">
        <v>3.9446000000000002E-2</v>
      </c>
      <c r="BM221">
        <v>5.5875000000000001E-2</v>
      </c>
      <c r="BN221">
        <v>7.0701E-2</v>
      </c>
      <c r="BO221">
        <v>6.5995999999999999E-2</v>
      </c>
      <c r="BP221">
        <v>8.2316E-2</v>
      </c>
      <c r="BQ221">
        <v>5.7362999999999997E-2</v>
      </c>
      <c r="BR221">
        <v>7.0565000000000003E-2</v>
      </c>
      <c r="BS221">
        <v>3.3368000000000002E-2</v>
      </c>
      <c r="BT221">
        <v>7.0992E-2</v>
      </c>
      <c r="BU221">
        <v>5.1691000000000001E-2</v>
      </c>
      <c r="BV221">
        <v>3.8743E-2</v>
      </c>
      <c r="BW221">
        <v>4.5435999999999997E-2</v>
      </c>
      <c r="BX221">
        <v>6.2186999999999999E-2</v>
      </c>
      <c r="BY221">
        <v>3.9264E-2</v>
      </c>
      <c r="BZ221">
        <v>8.3607000000000001E-2</v>
      </c>
      <c r="CA221">
        <v>6.4190999999999998E-2</v>
      </c>
      <c r="CB221">
        <v>7.9391000000000003E-2</v>
      </c>
      <c r="CC221">
        <v>7.9074000000000005E-2</v>
      </c>
      <c r="CD221">
        <v>7.1481000000000003E-2</v>
      </c>
      <c r="CE221">
        <v>6.8015999999999993E-2</v>
      </c>
      <c r="CF221">
        <v>5.4302999999999997E-2</v>
      </c>
      <c r="CG221">
        <v>5.4392000000000003E-2</v>
      </c>
      <c r="CH221">
        <v>5.6129999999999999E-2</v>
      </c>
      <c r="CI221">
        <v>5.8014000000000003E-2</v>
      </c>
      <c r="CJ221">
        <v>3.4861000000000003E-2</v>
      </c>
      <c r="CK221">
        <v>5.0650000000000001E-2</v>
      </c>
      <c r="CL221">
        <v>4.0513E-2</v>
      </c>
      <c r="CM221">
        <v>4.0960000000000003E-2</v>
      </c>
      <c r="CN221">
        <v>4.7386999999999999E-2</v>
      </c>
      <c r="CO221">
        <v>4.8069000000000001E-2</v>
      </c>
      <c r="CP221">
        <v>7.6644000000000004E-2</v>
      </c>
      <c r="CQ221">
        <v>5.1799999999999999E-2</v>
      </c>
      <c r="CR221">
        <v>3.8134000000000001E-2</v>
      </c>
      <c r="CS221">
        <v>4.6746999999999997E-2</v>
      </c>
      <c r="CT221">
        <v>4.5976999999999997E-2</v>
      </c>
      <c r="CU221">
        <v>5.3918000000000001E-2</v>
      </c>
      <c r="CV221">
        <v>3.8394999999999999E-2</v>
      </c>
      <c r="CW221">
        <v>5.5296999999999999E-2</v>
      </c>
      <c r="CX221">
        <v>4.4322E-2</v>
      </c>
      <c r="CY221">
        <v>4.7537999999999997E-2</v>
      </c>
      <c r="CZ221">
        <v>6.1448000000000003E-2</v>
      </c>
      <c r="DA221">
        <v>5.8227000000000001E-2</v>
      </c>
      <c r="DB221">
        <v>5.5572999999999997E-2</v>
      </c>
      <c r="DC221">
        <v>5.9517E-2</v>
      </c>
      <c r="DD221">
        <v>5.3517000000000002E-2</v>
      </c>
      <c r="DE221">
        <v>5.0675999999999999E-2</v>
      </c>
      <c r="DF221">
        <v>6.2822000000000003E-2</v>
      </c>
      <c r="DG221">
        <v>8.1567000000000001E-2</v>
      </c>
      <c r="DH221">
        <v>6.9957000000000005E-2</v>
      </c>
      <c r="DI221">
        <v>6.0387000000000003E-2</v>
      </c>
      <c r="DJ221">
        <v>5.5292000000000001E-2</v>
      </c>
      <c r="DK221">
        <v>4.8037999999999997E-2</v>
      </c>
      <c r="DL221">
        <v>5.6661000000000003E-2</v>
      </c>
      <c r="DM221">
        <v>4.8432999999999997E-2</v>
      </c>
      <c r="DN221">
        <v>5.1409999999999997E-2</v>
      </c>
      <c r="DO221">
        <v>3.3019E-2</v>
      </c>
      <c r="DP221">
        <v>3.2145E-2</v>
      </c>
      <c r="DQ221">
        <v>5.3377000000000001E-2</v>
      </c>
      <c r="DR221">
        <v>3.6636000000000002E-2</v>
      </c>
      <c r="DS221">
        <v>4.4540999999999997E-2</v>
      </c>
      <c r="DT221">
        <v>5.1966999999999999E-2</v>
      </c>
      <c r="DU221">
        <v>5.6562000000000001E-2</v>
      </c>
      <c r="DV221">
        <v>5.3434000000000002E-2</v>
      </c>
      <c r="DW221">
        <v>6.2978000000000006E-2</v>
      </c>
      <c r="DX221">
        <v>5.1207000000000003E-2</v>
      </c>
      <c r="DY221">
        <v>6.0776999999999998E-2</v>
      </c>
      <c r="DZ221">
        <v>6.0017000000000001E-2</v>
      </c>
      <c r="EA221">
        <v>4.4447E-2</v>
      </c>
      <c r="EB221">
        <v>4.9838E-2</v>
      </c>
      <c r="EC221">
        <v>5.7940999999999999E-2</v>
      </c>
      <c r="ED221">
        <v>6.8629999999999997E-2</v>
      </c>
      <c r="EE221">
        <v>5.1816000000000001E-2</v>
      </c>
      <c r="EF221">
        <v>6.1094000000000002E-2</v>
      </c>
      <c r="EG221">
        <v>6.4846000000000001E-2</v>
      </c>
      <c r="EH221">
        <v>3.5271999999999998E-2</v>
      </c>
      <c r="EI221">
        <v>5.4255999999999999E-2</v>
      </c>
      <c r="EJ221">
        <v>5.4579000000000003E-2</v>
      </c>
      <c r="EK221">
        <v>7.7279E-2</v>
      </c>
    </row>
    <row r="222" spans="1:141" x14ac:dyDescent="0.25">
      <c r="A222" s="1">
        <v>510</v>
      </c>
      <c r="B222">
        <v>3.4042999999999997E-2</v>
      </c>
      <c r="C222">
        <v>5.493E-2</v>
      </c>
      <c r="D222">
        <v>5.8451000000000003E-2</v>
      </c>
      <c r="E222">
        <v>3.9633000000000002E-2</v>
      </c>
      <c r="F222">
        <v>4.1221000000000001E-2</v>
      </c>
      <c r="G222">
        <v>5.3456999999999998E-2</v>
      </c>
      <c r="H222">
        <v>5.3927000000000003E-2</v>
      </c>
      <c r="I222">
        <v>5.1727000000000002E-2</v>
      </c>
      <c r="J222">
        <v>5.2881999999999998E-2</v>
      </c>
      <c r="K222">
        <v>6.4627000000000004E-2</v>
      </c>
      <c r="L222">
        <v>5.935E-2</v>
      </c>
      <c r="M222">
        <v>5.2657000000000002E-2</v>
      </c>
      <c r="N222">
        <v>4.7280999999999997E-2</v>
      </c>
      <c r="O222">
        <v>5.8189999999999999E-2</v>
      </c>
      <c r="P222">
        <v>4.6801000000000002E-2</v>
      </c>
      <c r="Q222">
        <v>5.2741000000000003E-2</v>
      </c>
      <c r="R222">
        <v>7.1272000000000002E-2</v>
      </c>
      <c r="S222">
        <v>5.1126999999999999E-2</v>
      </c>
      <c r="T222">
        <v>5.6690999999999998E-2</v>
      </c>
      <c r="U222">
        <v>6.0400000000000002E-2</v>
      </c>
      <c r="V222">
        <v>4.2840999999999997E-2</v>
      </c>
      <c r="W222">
        <v>3.9815999999999997E-2</v>
      </c>
      <c r="X222">
        <v>3.6932E-2</v>
      </c>
      <c r="Y222">
        <v>6.0567000000000003E-2</v>
      </c>
      <c r="Z222">
        <v>5.1742999999999997E-2</v>
      </c>
      <c r="AA222">
        <v>7.1340000000000001E-2</v>
      </c>
      <c r="AB222">
        <v>6.0096999999999998E-2</v>
      </c>
      <c r="AC222">
        <v>6.1136999999999997E-2</v>
      </c>
      <c r="AD222">
        <v>6.2003999999999997E-2</v>
      </c>
      <c r="AE222">
        <v>6.5462000000000006E-2</v>
      </c>
      <c r="AF222">
        <v>8.7692999999999993E-2</v>
      </c>
      <c r="AG222">
        <v>5.0488999999999999E-2</v>
      </c>
      <c r="AH222">
        <v>7.8716999999999995E-2</v>
      </c>
      <c r="AI222">
        <v>5.0824000000000001E-2</v>
      </c>
      <c r="AJ222">
        <v>5.6031999999999998E-2</v>
      </c>
      <c r="AK222">
        <v>4.8311E-2</v>
      </c>
      <c r="AL222">
        <v>6.0451999999999999E-2</v>
      </c>
      <c r="AM222">
        <v>7.6234999999999997E-2</v>
      </c>
      <c r="AN222">
        <v>6.3017000000000004E-2</v>
      </c>
      <c r="AO222">
        <v>3.3655999999999998E-2</v>
      </c>
      <c r="AP222">
        <v>4.8520000000000001E-2</v>
      </c>
      <c r="AQ222">
        <v>4.8691999999999999E-2</v>
      </c>
      <c r="AR222">
        <v>3.5532000000000001E-2</v>
      </c>
      <c r="AS222">
        <v>7.1224999999999997E-2</v>
      </c>
      <c r="AT222">
        <v>5.9637000000000003E-2</v>
      </c>
      <c r="AU222">
        <v>6.4277000000000001E-2</v>
      </c>
      <c r="AV222">
        <v>3.0734999999999998E-2</v>
      </c>
      <c r="AW222">
        <v>4.0390000000000002E-2</v>
      </c>
      <c r="AX222">
        <v>5.7291000000000002E-2</v>
      </c>
      <c r="AY222">
        <v>4.5421000000000003E-2</v>
      </c>
      <c r="AZ222">
        <v>7.1147000000000002E-2</v>
      </c>
      <c r="BA222">
        <v>5.3342000000000001E-2</v>
      </c>
      <c r="BB222">
        <v>3.526E-2</v>
      </c>
      <c r="BC222">
        <v>3.6686000000000003E-2</v>
      </c>
      <c r="BD222">
        <v>3.9079000000000003E-2</v>
      </c>
      <c r="BE222">
        <v>3.9267000000000003E-2</v>
      </c>
      <c r="BF222">
        <v>3.6868999999999999E-2</v>
      </c>
      <c r="BG222">
        <v>4.0980999999999997E-2</v>
      </c>
      <c r="BH222">
        <v>5.1209999999999999E-2</v>
      </c>
      <c r="BI222">
        <v>5.3911000000000001E-2</v>
      </c>
      <c r="BJ222">
        <v>3.5452999999999998E-2</v>
      </c>
      <c r="BK222">
        <v>8.5685999999999998E-2</v>
      </c>
      <c r="BL222">
        <v>3.9805E-2</v>
      </c>
      <c r="BM222">
        <v>5.6325E-2</v>
      </c>
      <c r="BN222">
        <v>7.1152000000000007E-2</v>
      </c>
      <c r="BO222">
        <v>6.6377000000000005E-2</v>
      </c>
      <c r="BP222">
        <v>8.3021999999999999E-2</v>
      </c>
      <c r="BQ222">
        <v>5.7845000000000001E-2</v>
      </c>
      <c r="BR222">
        <v>7.1173E-2</v>
      </c>
      <c r="BS222">
        <v>3.3755E-2</v>
      </c>
      <c r="BT222">
        <v>7.1648000000000003E-2</v>
      </c>
      <c r="BU222">
        <v>5.2056999999999999E-2</v>
      </c>
      <c r="BV222">
        <v>3.9088999999999999E-2</v>
      </c>
      <c r="BW222">
        <v>4.5901999999999998E-2</v>
      </c>
      <c r="BX222">
        <v>6.2776999999999999E-2</v>
      </c>
      <c r="BY222">
        <v>3.9607000000000003E-2</v>
      </c>
      <c r="BZ222">
        <v>8.4140000000000006E-2</v>
      </c>
      <c r="CA222">
        <v>6.4589999999999995E-2</v>
      </c>
      <c r="CB222">
        <v>7.9861000000000001E-2</v>
      </c>
      <c r="CC222">
        <v>7.9552999999999999E-2</v>
      </c>
      <c r="CD222">
        <v>7.1925000000000003E-2</v>
      </c>
      <c r="CE222">
        <v>6.8753999999999996E-2</v>
      </c>
      <c r="CF222">
        <v>5.4830999999999998E-2</v>
      </c>
      <c r="CG222">
        <v>5.4899000000000003E-2</v>
      </c>
      <c r="CH222">
        <v>5.6705999999999999E-2</v>
      </c>
      <c r="CI222">
        <v>5.8608E-2</v>
      </c>
      <c r="CJ222">
        <v>3.5234000000000001E-2</v>
      </c>
      <c r="CK222">
        <v>5.1158000000000002E-2</v>
      </c>
      <c r="CL222">
        <v>4.0986000000000002E-2</v>
      </c>
      <c r="CM222">
        <v>4.1352E-2</v>
      </c>
      <c r="CN222">
        <v>4.7840000000000001E-2</v>
      </c>
      <c r="CO222">
        <v>4.8582E-2</v>
      </c>
      <c r="CP222">
        <v>7.7331999999999998E-2</v>
      </c>
      <c r="CQ222">
        <v>5.2374999999999998E-2</v>
      </c>
      <c r="CR222">
        <v>3.8598E-2</v>
      </c>
      <c r="CS222">
        <v>4.7146E-2</v>
      </c>
      <c r="CT222">
        <v>4.6341E-2</v>
      </c>
      <c r="CU222">
        <v>5.4465E-2</v>
      </c>
      <c r="CV222">
        <v>3.8707999999999999E-2</v>
      </c>
      <c r="CW222">
        <v>5.5682000000000002E-2</v>
      </c>
      <c r="CX222">
        <v>4.4679999999999997E-2</v>
      </c>
      <c r="CY222">
        <v>4.8013E-2</v>
      </c>
      <c r="CZ222">
        <v>6.1926000000000002E-2</v>
      </c>
      <c r="DA222">
        <v>5.8712E-2</v>
      </c>
      <c r="DB222">
        <v>5.6057999999999997E-2</v>
      </c>
      <c r="DC222">
        <v>6.0075999999999997E-2</v>
      </c>
      <c r="DD222">
        <v>5.4057000000000001E-2</v>
      </c>
      <c r="DE222">
        <v>5.1214999999999997E-2</v>
      </c>
      <c r="DF222">
        <v>6.3477000000000006E-2</v>
      </c>
      <c r="DG222">
        <v>8.2280000000000006E-2</v>
      </c>
      <c r="DH222">
        <v>7.0624000000000006E-2</v>
      </c>
      <c r="DI222">
        <v>6.0734000000000003E-2</v>
      </c>
      <c r="DJ222">
        <v>5.5692999999999999E-2</v>
      </c>
      <c r="DK222">
        <v>4.8389000000000001E-2</v>
      </c>
      <c r="DL222">
        <v>5.7103000000000001E-2</v>
      </c>
      <c r="DM222">
        <v>4.8791000000000001E-2</v>
      </c>
      <c r="DN222">
        <v>5.1758999999999999E-2</v>
      </c>
      <c r="DO222">
        <v>3.3201000000000001E-2</v>
      </c>
      <c r="DP222">
        <v>3.236E-2</v>
      </c>
      <c r="DQ222">
        <v>5.3828000000000001E-2</v>
      </c>
      <c r="DR222">
        <v>3.6932E-2</v>
      </c>
      <c r="DS222">
        <v>4.5019000000000003E-2</v>
      </c>
      <c r="DT222">
        <v>5.2484999999999997E-2</v>
      </c>
      <c r="DU222">
        <v>5.7140000000000003E-2</v>
      </c>
      <c r="DV222">
        <v>5.4037000000000002E-2</v>
      </c>
      <c r="DW222">
        <v>6.3561000000000006E-2</v>
      </c>
      <c r="DX222">
        <v>5.1774000000000001E-2</v>
      </c>
      <c r="DY222">
        <v>6.1398000000000001E-2</v>
      </c>
      <c r="DZ222">
        <v>6.0561999999999998E-2</v>
      </c>
      <c r="EA222">
        <v>4.4908999999999998E-2</v>
      </c>
      <c r="EB222">
        <v>5.0416000000000002E-2</v>
      </c>
      <c r="EC222">
        <v>5.8341999999999998E-2</v>
      </c>
      <c r="ED222">
        <v>6.9228999999999999E-2</v>
      </c>
      <c r="EE222">
        <v>5.2123999999999997E-2</v>
      </c>
      <c r="EF222">
        <v>6.1586000000000002E-2</v>
      </c>
      <c r="EG222">
        <v>6.5280000000000005E-2</v>
      </c>
      <c r="EH222">
        <v>3.5693999999999997E-2</v>
      </c>
      <c r="EI222">
        <v>5.4758000000000001E-2</v>
      </c>
      <c r="EJ222">
        <v>5.5128999999999997E-2</v>
      </c>
      <c r="EK222">
        <v>7.7927999999999997E-2</v>
      </c>
    </row>
    <row r="223" spans="1:141" x14ac:dyDescent="0.25">
      <c r="A223" s="1">
        <v>511</v>
      </c>
      <c r="B223">
        <v>3.4284000000000002E-2</v>
      </c>
      <c r="C223">
        <v>5.5348000000000001E-2</v>
      </c>
      <c r="D223">
        <v>5.8858000000000001E-2</v>
      </c>
      <c r="E223">
        <v>3.9917000000000001E-2</v>
      </c>
      <c r="F223">
        <v>4.1591000000000003E-2</v>
      </c>
      <c r="G223">
        <v>5.3899000000000002E-2</v>
      </c>
      <c r="H223">
        <v>5.4344000000000003E-2</v>
      </c>
      <c r="I223">
        <v>5.2193999999999997E-2</v>
      </c>
      <c r="J223">
        <v>5.3261000000000003E-2</v>
      </c>
      <c r="K223">
        <v>6.5077999999999997E-2</v>
      </c>
      <c r="L223">
        <v>5.9820999999999999E-2</v>
      </c>
      <c r="M223">
        <v>5.2995E-2</v>
      </c>
      <c r="N223">
        <v>4.7523000000000003E-2</v>
      </c>
      <c r="O223">
        <v>5.8534000000000003E-2</v>
      </c>
      <c r="P223">
        <v>4.7125E-2</v>
      </c>
      <c r="Q223">
        <v>5.3120000000000001E-2</v>
      </c>
      <c r="R223">
        <v>7.1474999999999997E-2</v>
      </c>
      <c r="S223">
        <v>5.1361999999999998E-2</v>
      </c>
      <c r="T223">
        <v>5.7096000000000001E-2</v>
      </c>
      <c r="U223">
        <v>6.0621000000000001E-2</v>
      </c>
      <c r="V223">
        <v>4.3359000000000002E-2</v>
      </c>
      <c r="W223">
        <v>3.9974999999999997E-2</v>
      </c>
      <c r="X223">
        <v>3.7039999999999997E-2</v>
      </c>
      <c r="Y223">
        <v>6.0919000000000001E-2</v>
      </c>
      <c r="Z223">
        <v>5.1985000000000003E-2</v>
      </c>
      <c r="AA223">
        <v>7.1684999999999999E-2</v>
      </c>
      <c r="AB223">
        <v>6.0338999999999997E-2</v>
      </c>
      <c r="AC223">
        <v>6.1353999999999999E-2</v>
      </c>
      <c r="AD223">
        <v>6.2259000000000002E-2</v>
      </c>
      <c r="AE223">
        <v>6.5647999999999998E-2</v>
      </c>
      <c r="AF223">
        <v>8.7901000000000007E-2</v>
      </c>
      <c r="AG223">
        <v>5.0798000000000003E-2</v>
      </c>
      <c r="AH223">
        <v>7.9159999999999994E-2</v>
      </c>
      <c r="AI223">
        <v>5.1117000000000003E-2</v>
      </c>
      <c r="AJ223">
        <v>5.6420999999999999E-2</v>
      </c>
      <c r="AK223">
        <v>4.8641999999999998E-2</v>
      </c>
      <c r="AL223">
        <v>6.0773000000000001E-2</v>
      </c>
      <c r="AM223">
        <v>7.6769000000000004E-2</v>
      </c>
      <c r="AN223">
        <v>6.3408999999999993E-2</v>
      </c>
      <c r="AO223">
        <v>3.3843999999999999E-2</v>
      </c>
      <c r="AP223">
        <v>4.8892999999999999E-2</v>
      </c>
      <c r="AQ223">
        <v>4.9061E-2</v>
      </c>
      <c r="AR223">
        <v>3.5858000000000001E-2</v>
      </c>
      <c r="AS223">
        <v>7.1657999999999999E-2</v>
      </c>
      <c r="AT223">
        <v>6.0055999999999998E-2</v>
      </c>
      <c r="AU223">
        <v>6.4659999999999995E-2</v>
      </c>
      <c r="AV223">
        <v>3.1098000000000001E-2</v>
      </c>
      <c r="AW223">
        <v>4.0795999999999999E-2</v>
      </c>
      <c r="AX223">
        <v>5.7743999999999997E-2</v>
      </c>
      <c r="AY223">
        <v>4.5817999999999998E-2</v>
      </c>
      <c r="AZ223">
        <v>7.1742E-2</v>
      </c>
      <c r="BA223">
        <v>5.3679999999999999E-2</v>
      </c>
      <c r="BB223">
        <v>3.5518000000000001E-2</v>
      </c>
      <c r="BC223">
        <v>3.6929999999999998E-2</v>
      </c>
      <c r="BD223">
        <v>3.9399000000000003E-2</v>
      </c>
      <c r="BE223">
        <v>3.9566999999999998E-2</v>
      </c>
      <c r="BF223">
        <v>3.7039999999999997E-2</v>
      </c>
      <c r="BG223">
        <v>4.1119999999999997E-2</v>
      </c>
      <c r="BH223">
        <v>5.1436000000000003E-2</v>
      </c>
      <c r="BI223">
        <v>5.4051000000000002E-2</v>
      </c>
      <c r="BJ223">
        <v>3.5560000000000001E-2</v>
      </c>
      <c r="BK223">
        <v>8.5928000000000004E-2</v>
      </c>
      <c r="BL223">
        <v>4.0058000000000003E-2</v>
      </c>
      <c r="BM223">
        <v>5.6604000000000002E-2</v>
      </c>
      <c r="BN223">
        <v>7.1459999999999996E-2</v>
      </c>
      <c r="BO223">
        <v>6.6604999999999998E-2</v>
      </c>
      <c r="BP223">
        <v>8.3486000000000005E-2</v>
      </c>
      <c r="BQ223">
        <v>5.8162999999999999E-2</v>
      </c>
      <c r="BR223">
        <v>7.1564000000000003E-2</v>
      </c>
      <c r="BS223">
        <v>3.4058999999999999E-2</v>
      </c>
      <c r="BT223">
        <v>7.2066000000000005E-2</v>
      </c>
      <c r="BU223">
        <v>5.2288000000000001E-2</v>
      </c>
      <c r="BV223">
        <v>3.9315999999999997E-2</v>
      </c>
      <c r="BW223">
        <v>4.6210000000000001E-2</v>
      </c>
      <c r="BX223">
        <v>6.3195000000000001E-2</v>
      </c>
      <c r="BY223">
        <v>3.9870000000000003E-2</v>
      </c>
      <c r="BZ223">
        <v>8.4421999999999997E-2</v>
      </c>
      <c r="CA223">
        <v>6.4815999999999999E-2</v>
      </c>
      <c r="CB223">
        <v>8.0070000000000002E-2</v>
      </c>
      <c r="CC223">
        <v>7.9802999999999999E-2</v>
      </c>
      <c r="CD223">
        <v>7.2161000000000003E-2</v>
      </c>
      <c r="CE223">
        <v>6.9346000000000005E-2</v>
      </c>
      <c r="CF223">
        <v>5.5232999999999997E-2</v>
      </c>
      <c r="CG223">
        <v>5.5274999999999998E-2</v>
      </c>
      <c r="CH223">
        <v>5.7158E-2</v>
      </c>
      <c r="CI223">
        <v>5.9020999999999997E-2</v>
      </c>
      <c r="CJ223">
        <v>3.5522999999999999E-2</v>
      </c>
      <c r="CK223">
        <v>5.1572E-2</v>
      </c>
      <c r="CL223">
        <v>4.1329999999999999E-2</v>
      </c>
      <c r="CM223">
        <v>4.1642999999999999E-2</v>
      </c>
      <c r="CN223">
        <v>4.8119000000000002E-2</v>
      </c>
      <c r="CO223">
        <v>4.9019E-2</v>
      </c>
      <c r="CP223">
        <v>7.7784000000000006E-2</v>
      </c>
      <c r="CQ223">
        <v>5.2790999999999998E-2</v>
      </c>
      <c r="CR223">
        <v>3.9032999999999998E-2</v>
      </c>
      <c r="CS223">
        <v>4.7513E-2</v>
      </c>
      <c r="CT223">
        <v>4.6597E-2</v>
      </c>
      <c r="CU223">
        <v>5.4887999999999999E-2</v>
      </c>
      <c r="CV223">
        <v>3.8928999999999998E-2</v>
      </c>
      <c r="CW223">
        <v>5.5924000000000001E-2</v>
      </c>
      <c r="CX223">
        <v>4.4896999999999999E-2</v>
      </c>
      <c r="CY223">
        <v>4.8376000000000002E-2</v>
      </c>
      <c r="CZ223">
        <v>6.2268999999999998E-2</v>
      </c>
      <c r="DA223">
        <v>5.9068000000000002E-2</v>
      </c>
      <c r="DB223">
        <v>5.6488999999999998E-2</v>
      </c>
      <c r="DC223">
        <v>6.0484999999999997E-2</v>
      </c>
      <c r="DD223">
        <v>5.4469999999999998E-2</v>
      </c>
      <c r="DE223">
        <v>5.1660999999999999E-2</v>
      </c>
      <c r="DF223">
        <v>6.3926999999999998E-2</v>
      </c>
      <c r="DG223">
        <v>8.2738000000000006E-2</v>
      </c>
      <c r="DH223">
        <v>7.1087999999999998E-2</v>
      </c>
      <c r="DI223">
        <v>6.0904E-2</v>
      </c>
      <c r="DJ223">
        <v>5.595E-2</v>
      </c>
      <c r="DK223">
        <v>4.8579999999999998E-2</v>
      </c>
      <c r="DL223">
        <v>5.7394000000000001E-2</v>
      </c>
      <c r="DM223">
        <v>4.8987999999999997E-2</v>
      </c>
      <c r="DN223">
        <v>5.1954E-2</v>
      </c>
      <c r="DO223">
        <v>3.3326000000000001E-2</v>
      </c>
      <c r="DP223">
        <v>3.2483999999999999E-2</v>
      </c>
      <c r="DQ223">
        <v>5.4093000000000002E-2</v>
      </c>
      <c r="DR223">
        <v>3.7192000000000003E-2</v>
      </c>
      <c r="DS223">
        <v>4.5357000000000001E-2</v>
      </c>
      <c r="DT223">
        <v>5.2879000000000002E-2</v>
      </c>
      <c r="DU223">
        <v>5.7556000000000003E-2</v>
      </c>
      <c r="DV223">
        <v>5.4490999999999998E-2</v>
      </c>
      <c r="DW223">
        <v>6.3985E-2</v>
      </c>
      <c r="DX223">
        <v>5.2188999999999999E-2</v>
      </c>
      <c r="DY223">
        <v>6.1907999999999998E-2</v>
      </c>
      <c r="DZ223">
        <v>6.0987E-2</v>
      </c>
      <c r="EA223">
        <v>4.53E-2</v>
      </c>
      <c r="EB223">
        <v>5.0849999999999999E-2</v>
      </c>
      <c r="EC223">
        <v>5.8644000000000002E-2</v>
      </c>
      <c r="ED223">
        <v>6.9597000000000006E-2</v>
      </c>
      <c r="EE223">
        <v>5.2298999999999998E-2</v>
      </c>
      <c r="EF223">
        <v>6.1886999999999998E-2</v>
      </c>
      <c r="EG223">
        <v>6.5528000000000003E-2</v>
      </c>
      <c r="EH223">
        <v>3.6025000000000001E-2</v>
      </c>
      <c r="EI223">
        <v>5.5102999999999999E-2</v>
      </c>
      <c r="EJ223">
        <v>5.5521000000000001E-2</v>
      </c>
      <c r="EK223">
        <v>7.8391000000000002E-2</v>
      </c>
    </row>
    <row r="224" spans="1:141" x14ac:dyDescent="0.25">
      <c r="A224" s="1">
        <v>512</v>
      </c>
      <c r="B224">
        <v>3.4527000000000002E-2</v>
      </c>
      <c r="C224">
        <v>5.5766000000000003E-2</v>
      </c>
      <c r="D224">
        <v>5.9274E-2</v>
      </c>
      <c r="E224">
        <v>4.0202000000000002E-2</v>
      </c>
      <c r="F224">
        <v>4.1960999999999998E-2</v>
      </c>
      <c r="G224">
        <v>5.4346999999999999E-2</v>
      </c>
      <c r="H224">
        <v>5.4766000000000002E-2</v>
      </c>
      <c r="I224">
        <v>5.2662E-2</v>
      </c>
      <c r="J224">
        <v>5.3641000000000001E-2</v>
      </c>
      <c r="K224">
        <v>6.5525E-2</v>
      </c>
      <c r="L224">
        <v>6.0289000000000002E-2</v>
      </c>
      <c r="M224">
        <v>5.3325999999999998E-2</v>
      </c>
      <c r="N224">
        <v>4.7766999999999997E-2</v>
      </c>
      <c r="O224">
        <v>5.8881000000000003E-2</v>
      </c>
      <c r="P224">
        <v>4.7447000000000003E-2</v>
      </c>
      <c r="Q224">
        <v>5.3498999999999998E-2</v>
      </c>
      <c r="R224">
        <v>7.1676000000000004E-2</v>
      </c>
      <c r="S224">
        <v>5.1598999999999999E-2</v>
      </c>
      <c r="T224">
        <v>5.7494000000000003E-2</v>
      </c>
      <c r="U224">
        <v>6.0844000000000002E-2</v>
      </c>
      <c r="V224">
        <v>4.3881999999999997E-2</v>
      </c>
      <c r="W224">
        <v>4.0134000000000003E-2</v>
      </c>
      <c r="X224">
        <v>3.7138999999999998E-2</v>
      </c>
      <c r="Y224">
        <v>6.1262999999999998E-2</v>
      </c>
      <c r="Z224">
        <v>5.2227000000000003E-2</v>
      </c>
      <c r="AA224">
        <v>7.2026999999999994E-2</v>
      </c>
      <c r="AB224">
        <v>6.0588000000000003E-2</v>
      </c>
      <c r="AC224">
        <v>6.1577E-2</v>
      </c>
      <c r="AD224">
        <v>6.2520000000000006E-2</v>
      </c>
      <c r="AE224">
        <v>6.5827999999999998E-2</v>
      </c>
      <c r="AF224">
        <v>8.8114999999999999E-2</v>
      </c>
      <c r="AG224">
        <v>5.1107E-2</v>
      </c>
      <c r="AH224">
        <v>7.9606999999999997E-2</v>
      </c>
      <c r="AI224">
        <v>5.1409999999999997E-2</v>
      </c>
      <c r="AJ224">
        <v>5.6807999999999997E-2</v>
      </c>
      <c r="AK224">
        <v>4.8971000000000001E-2</v>
      </c>
      <c r="AL224">
        <v>6.1095999999999998E-2</v>
      </c>
      <c r="AM224">
        <v>7.7299000000000007E-2</v>
      </c>
      <c r="AN224">
        <v>6.3797000000000006E-2</v>
      </c>
      <c r="AO224">
        <v>3.4028999999999997E-2</v>
      </c>
      <c r="AP224">
        <v>4.9269E-2</v>
      </c>
      <c r="AQ224">
        <v>4.9425999999999998E-2</v>
      </c>
      <c r="AR224">
        <v>3.6186000000000003E-2</v>
      </c>
      <c r="AS224">
        <v>7.2090000000000001E-2</v>
      </c>
      <c r="AT224">
        <v>6.0477999999999997E-2</v>
      </c>
      <c r="AU224">
        <v>6.5043000000000004E-2</v>
      </c>
      <c r="AV224">
        <v>3.1459000000000001E-2</v>
      </c>
      <c r="AW224">
        <v>4.1202000000000003E-2</v>
      </c>
      <c r="AX224">
        <v>5.8200000000000002E-2</v>
      </c>
      <c r="AY224">
        <v>4.6212000000000003E-2</v>
      </c>
      <c r="AZ224">
        <v>7.2335999999999998E-2</v>
      </c>
      <c r="BA224">
        <v>5.4017000000000003E-2</v>
      </c>
      <c r="BB224">
        <v>3.5777999999999997E-2</v>
      </c>
      <c r="BC224">
        <v>3.7170000000000002E-2</v>
      </c>
      <c r="BD224">
        <v>3.9715E-2</v>
      </c>
      <c r="BE224">
        <v>3.9867E-2</v>
      </c>
      <c r="BF224">
        <v>3.7217E-2</v>
      </c>
      <c r="BG224">
        <v>4.1270000000000001E-2</v>
      </c>
      <c r="BH224">
        <v>5.1656000000000001E-2</v>
      </c>
      <c r="BI224">
        <v>5.4184999999999997E-2</v>
      </c>
      <c r="BJ224">
        <v>3.5667999999999998E-2</v>
      </c>
      <c r="BK224">
        <v>8.6166999999999994E-2</v>
      </c>
      <c r="BL224">
        <v>4.0312000000000001E-2</v>
      </c>
      <c r="BM224">
        <v>5.6881000000000001E-2</v>
      </c>
      <c r="BN224">
        <v>7.1764999999999995E-2</v>
      </c>
      <c r="BO224">
        <v>6.6833000000000004E-2</v>
      </c>
      <c r="BP224">
        <v>8.3953E-2</v>
      </c>
      <c r="BQ224">
        <v>5.8483E-2</v>
      </c>
      <c r="BR224">
        <v>7.1958999999999995E-2</v>
      </c>
      <c r="BS224">
        <v>3.4363999999999999E-2</v>
      </c>
      <c r="BT224">
        <v>7.2482000000000005E-2</v>
      </c>
      <c r="BU224">
        <v>5.2519999999999997E-2</v>
      </c>
      <c r="BV224">
        <v>3.9537000000000003E-2</v>
      </c>
      <c r="BW224">
        <v>4.6521E-2</v>
      </c>
      <c r="BX224">
        <v>6.3618999999999995E-2</v>
      </c>
      <c r="BY224">
        <v>4.0134000000000003E-2</v>
      </c>
      <c r="BZ224">
        <v>8.4707000000000005E-2</v>
      </c>
      <c r="CA224">
        <v>6.5037999999999999E-2</v>
      </c>
      <c r="CB224">
        <v>8.0282999999999993E-2</v>
      </c>
      <c r="CC224">
        <v>8.0051999999999998E-2</v>
      </c>
      <c r="CD224">
        <v>7.2392999999999999E-2</v>
      </c>
      <c r="CE224">
        <v>6.9932999999999995E-2</v>
      </c>
      <c r="CF224">
        <v>5.5634999999999997E-2</v>
      </c>
      <c r="CG224">
        <v>5.5650999999999999E-2</v>
      </c>
      <c r="CH224">
        <v>5.7609E-2</v>
      </c>
      <c r="CI224">
        <v>5.9436000000000003E-2</v>
      </c>
      <c r="CJ224">
        <v>3.5813999999999999E-2</v>
      </c>
      <c r="CK224">
        <v>5.1985999999999997E-2</v>
      </c>
      <c r="CL224">
        <v>4.1667000000000003E-2</v>
      </c>
      <c r="CM224">
        <v>4.1939999999999998E-2</v>
      </c>
      <c r="CN224">
        <v>4.8395000000000001E-2</v>
      </c>
      <c r="CO224">
        <v>4.9458000000000002E-2</v>
      </c>
      <c r="CP224">
        <v>7.8236E-2</v>
      </c>
      <c r="CQ224">
        <v>5.3211000000000001E-2</v>
      </c>
      <c r="CR224">
        <v>3.9462999999999998E-2</v>
      </c>
      <c r="CS224">
        <v>4.7876000000000002E-2</v>
      </c>
      <c r="CT224">
        <v>4.6850000000000003E-2</v>
      </c>
      <c r="CU224">
        <v>5.5310999999999999E-2</v>
      </c>
      <c r="CV224">
        <v>3.9155000000000002E-2</v>
      </c>
      <c r="CW224">
        <v>5.6163999999999999E-2</v>
      </c>
      <c r="CX224">
        <v>4.5111999999999999E-2</v>
      </c>
      <c r="CY224">
        <v>4.8735000000000001E-2</v>
      </c>
      <c r="CZ224">
        <v>6.2614000000000003E-2</v>
      </c>
      <c r="DA224">
        <v>5.9415000000000003E-2</v>
      </c>
      <c r="DB224">
        <v>5.6912999999999998E-2</v>
      </c>
      <c r="DC224">
        <v>6.0891000000000001E-2</v>
      </c>
      <c r="DD224">
        <v>5.4876000000000001E-2</v>
      </c>
      <c r="DE224">
        <v>5.2101000000000001E-2</v>
      </c>
      <c r="DF224">
        <v>6.4373E-2</v>
      </c>
      <c r="DG224">
        <v>8.3194000000000004E-2</v>
      </c>
      <c r="DH224">
        <v>7.1550000000000002E-2</v>
      </c>
      <c r="DI224">
        <v>6.1080000000000002E-2</v>
      </c>
      <c r="DJ224">
        <v>5.6210999999999997E-2</v>
      </c>
      <c r="DK224">
        <v>4.8765999999999997E-2</v>
      </c>
      <c r="DL224">
        <v>5.7681999999999997E-2</v>
      </c>
      <c r="DM224">
        <v>4.9190999999999999E-2</v>
      </c>
      <c r="DN224">
        <v>5.2148E-2</v>
      </c>
      <c r="DO224">
        <v>3.3452999999999997E-2</v>
      </c>
      <c r="DP224">
        <v>3.261E-2</v>
      </c>
      <c r="DQ224">
        <v>5.4357999999999997E-2</v>
      </c>
      <c r="DR224">
        <v>3.7448000000000002E-2</v>
      </c>
      <c r="DS224">
        <v>4.5704000000000002E-2</v>
      </c>
      <c r="DT224">
        <v>5.3274000000000002E-2</v>
      </c>
      <c r="DU224">
        <v>5.7974999999999999E-2</v>
      </c>
      <c r="DV224">
        <v>5.4944E-2</v>
      </c>
      <c r="DW224">
        <v>6.4404000000000003E-2</v>
      </c>
      <c r="DX224">
        <v>5.2599E-2</v>
      </c>
      <c r="DY224">
        <v>6.2420000000000003E-2</v>
      </c>
      <c r="DZ224">
        <v>6.1414999999999997E-2</v>
      </c>
      <c r="EA224">
        <v>4.5683000000000001E-2</v>
      </c>
      <c r="EB224">
        <v>5.1278999999999998E-2</v>
      </c>
      <c r="EC224">
        <v>5.8944000000000003E-2</v>
      </c>
      <c r="ED224">
        <v>6.9969000000000003E-2</v>
      </c>
      <c r="EE224">
        <v>5.2472999999999999E-2</v>
      </c>
      <c r="EF224">
        <v>6.2190000000000002E-2</v>
      </c>
      <c r="EG224">
        <v>6.5781000000000006E-2</v>
      </c>
      <c r="EH224">
        <v>3.6359000000000002E-2</v>
      </c>
      <c r="EI224">
        <v>5.5447000000000003E-2</v>
      </c>
      <c r="EJ224">
        <v>5.5912999999999997E-2</v>
      </c>
      <c r="EK224">
        <v>7.8853999999999994E-2</v>
      </c>
    </row>
    <row r="225" spans="1:141" x14ac:dyDescent="0.25">
      <c r="A225" s="1">
        <v>513</v>
      </c>
      <c r="B225">
        <v>3.4770000000000002E-2</v>
      </c>
      <c r="C225">
        <v>5.6183999999999998E-2</v>
      </c>
      <c r="D225">
        <v>5.9684000000000001E-2</v>
      </c>
      <c r="E225">
        <v>4.0486000000000001E-2</v>
      </c>
      <c r="F225">
        <v>4.2331000000000001E-2</v>
      </c>
      <c r="G225">
        <v>5.4795999999999997E-2</v>
      </c>
      <c r="H225">
        <v>5.5183000000000003E-2</v>
      </c>
      <c r="I225">
        <v>5.3129999999999997E-2</v>
      </c>
      <c r="J225">
        <v>5.4019999999999999E-2</v>
      </c>
      <c r="K225">
        <v>6.5976999999999994E-2</v>
      </c>
      <c r="L225">
        <v>6.0763999999999999E-2</v>
      </c>
      <c r="M225">
        <v>5.3652999999999999E-2</v>
      </c>
      <c r="N225">
        <v>4.8009999999999997E-2</v>
      </c>
      <c r="O225">
        <v>5.9222999999999998E-2</v>
      </c>
      <c r="P225">
        <v>4.7768999999999999E-2</v>
      </c>
      <c r="Q225">
        <v>5.3884000000000001E-2</v>
      </c>
      <c r="R225">
        <v>7.1876999999999996E-2</v>
      </c>
      <c r="S225">
        <v>5.1834999999999999E-2</v>
      </c>
      <c r="T225">
        <v>5.7897999999999998E-2</v>
      </c>
      <c r="U225">
        <v>6.1067999999999997E-2</v>
      </c>
      <c r="V225">
        <v>4.4406000000000001E-2</v>
      </c>
      <c r="W225">
        <v>4.0293000000000002E-2</v>
      </c>
      <c r="X225">
        <v>3.7242999999999998E-2</v>
      </c>
      <c r="Y225">
        <v>6.1612E-2</v>
      </c>
      <c r="Z225">
        <v>5.2469000000000002E-2</v>
      </c>
      <c r="AA225">
        <v>7.2374999999999995E-2</v>
      </c>
      <c r="AB225">
        <v>6.0831999999999997E-2</v>
      </c>
      <c r="AC225">
        <v>6.1795999999999997E-2</v>
      </c>
      <c r="AD225">
        <v>6.2775999999999998E-2</v>
      </c>
      <c r="AE225">
        <v>6.6007999999999997E-2</v>
      </c>
      <c r="AF225">
        <v>8.8324E-2</v>
      </c>
      <c r="AG225">
        <v>5.1416000000000003E-2</v>
      </c>
      <c r="AH225">
        <v>8.0050999999999997E-2</v>
      </c>
      <c r="AI225">
        <v>5.1704E-2</v>
      </c>
      <c r="AJ225">
        <v>5.7195000000000003E-2</v>
      </c>
      <c r="AK225">
        <v>4.9299000000000003E-2</v>
      </c>
      <c r="AL225">
        <v>6.1419000000000001E-2</v>
      </c>
      <c r="AM225">
        <v>7.7824000000000004E-2</v>
      </c>
      <c r="AN225">
        <v>6.4189999999999997E-2</v>
      </c>
      <c r="AO225">
        <v>3.422E-2</v>
      </c>
      <c r="AP225">
        <v>4.9639999999999997E-2</v>
      </c>
      <c r="AQ225">
        <v>4.9792000000000003E-2</v>
      </c>
      <c r="AR225">
        <v>3.6514999999999999E-2</v>
      </c>
      <c r="AS225">
        <v>7.2526999999999994E-2</v>
      </c>
      <c r="AT225">
        <v>6.0894999999999998E-2</v>
      </c>
      <c r="AU225">
        <v>6.5421999999999994E-2</v>
      </c>
      <c r="AV225">
        <v>3.1820000000000001E-2</v>
      </c>
      <c r="AW225">
        <v>4.1607999999999999E-2</v>
      </c>
      <c r="AX225">
        <v>5.8657000000000001E-2</v>
      </c>
      <c r="AY225">
        <v>4.6606000000000002E-2</v>
      </c>
      <c r="AZ225">
        <v>7.2929999999999995E-2</v>
      </c>
      <c r="BA225">
        <v>5.4356000000000002E-2</v>
      </c>
      <c r="BB225">
        <v>3.6033000000000003E-2</v>
      </c>
      <c r="BC225">
        <v>3.7411E-2</v>
      </c>
      <c r="BD225">
        <v>4.0030999999999997E-2</v>
      </c>
      <c r="BE225">
        <v>4.0171999999999999E-2</v>
      </c>
      <c r="BF225">
        <v>3.739E-2</v>
      </c>
      <c r="BG225">
        <v>4.1413999999999999E-2</v>
      </c>
      <c r="BH225">
        <v>5.1877E-2</v>
      </c>
      <c r="BI225">
        <v>5.4323999999999997E-2</v>
      </c>
      <c r="BJ225">
        <v>3.5776000000000002E-2</v>
      </c>
      <c r="BK225">
        <v>8.6411000000000002E-2</v>
      </c>
      <c r="BL225">
        <v>4.0564999999999997E-2</v>
      </c>
      <c r="BM225">
        <v>5.7159000000000001E-2</v>
      </c>
      <c r="BN225">
        <v>7.2070999999999996E-2</v>
      </c>
      <c r="BO225">
        <v>6.7061999999999997E-2</v>
      </c>
      <c r="BP225">
        <v>8.4415000000000004E-2</v>
      </c>
      <c r="BQ225">
        <v>5.8804000000000002E-2</v>
      </c>
      <c r="BR225">
        <v>7.2354000000000002E-2</v>
      </c>
      <c r="BS225">
        <v>3.4665000000000001E-2</v>
      </c>
      <c r="BT225">
        <v>7.2903999999999997E-2</v>
      </c>
      <c r="BU225">
        <v>5.2757999999999999E-2</v>
      </c>
      <c r="BV225">
        <v>3.9763E-2</v>
      </c>
      <c r="BW225">
        <v>4.6826E-2</v>
      </c>
      <c r="BX225">
        <v>6.4037999999999998E-2</v>
      </c>
      <c r="BY225">
        <v>4.0391999999999997E-2</v>
      </c>
      <c r="BZ225">
        <v>8.4986000000000006E-2</v>
      </c>
      <c r="CA225">
        <v>6.5258999999999998E-2</v>
      </c>
      <c r="CB225">
        <v>8.0501000000000003E-2</v>
      </c>
      <c r="CC225">
        <v>8.0307000000000003E-2</v>
      </c>
      <c r="CD225">
        <v>7.2625999999999996E-2</v>
      </c>
      <c r="CE225">
        <v>7.0525000000000004E-2</v>
      </c>
      <c r="CF225">
        <v>5.6037999999999998E-2</v>
      </c>
      <c r="CG225">
        <v>5.6031999999999998E-2</v>
      </c>
      <c r="CH225">
        <v>5.806E-2</v>
      </c>
      <c r="CI225">
        <v>5.9846999999999997E-2</v>
      </c>
      <c r="CJ225">
        <v>3.6101000000000001E-2</v>
      </c>
      <c r="CK225">
        <v>5.2401000000000003E-2</v>
      </c>
      <c r="CL225">
        <v>4.2011E-2</v>
      </c>
      <c r="CM225">
        <v>4.2236000000000003E-2</v>
      </c>
      <c r="CN225">
        <v>4.8670999999999999E-2</v>
      </c>
      <c r="CO225">
        <v>4.9896999999999997E-2</v>
      </c>
      <c r="CP225">
        <v>7.8687999999999994E-2</v>
      </c>
      <c r="CQ225">
        <v>5.3627000000000001E-2</v>
      </c>
      <c r="CR225">
        <v>3.9899999999999998E-2</v>
      </c>
      <c r="CS225">
        <v>4.8236000000000001E-2</v>
      </c>
      <c r="CT225">
        <v>4.7104E-2</v>
      </c>
      <c r="CU225">
        <v>5.5728E-2</v>
      </c>
      <c r="CV225">
        <v>3.9376000000000001E-2</v>
      </c>
      <c r="CW225">
        <v>5.6398999999999998E-2</v>
      </c>
      <c r="CX225">
        <v>4.5332999999999998E-2</v>
      </c>
      <c r="CY225">
        <v>4.9099999999999998E-2</v>
      </c>
      <c r="CZ225">
        <v>6.2959000000000001E-2</v>
      </c>
      <c r="DA225">
        <v>5.9768000000000002E-2</v>
      </c>
      <c r="DB225">
        <v>5.7341999999999997E-2</v>
      </c>
      <c r="DC225">
        <v>6.1303000000000003E-2</v>
      </c>
      <c r="DD225">
        <v>5.5282999999999999E-2</v>
      </c>
      <c r="DE225">
        <v>5.2542999999999999E-2</v>
      </c>
      <c r="DF225">
        <v>6.4819000000000002E-2</v>
      </c>
      <c r="DG225">
        <v>8.3644999999999997E-2</v>
      </c>
      <c r="DH225">
        <v>7.2012999999999994E-2</v>
      </c>
      <c r="DI225">
        <v>6.1251E-2</v>
      </c>
      <c r="DJ225">
        <v>5.6467000000000003E-2</v>
      </c>
      <c r="DK225">
        <v>4.8959000000000003E-2</v>
      </c>
      <c r="DL225">
        <v>5.7971000000000002E-2</v>
      </c>
      <c r="DM225">
        <v>4.9388000000000001E-2</v>
      </c>
      <c r="DN225">
        <v>5.2338000000000003E-2</v>
      </c>
      <c r="DO225">
        <v>3.3575000000000001E-2</v>
      </c>
      <c r="DP225">
        <v>3.2731999999999997E-2</v>
      </c>
      <c r="DQ225">
        <v>5.4622999999999998E-2</v>
      </c>
      <c r="DR225">
        <v>3.7699000000000003E-2</v>
      </c>
      <c r="DS225">
        <v>4.6045999999999997E-2</v>
      </c>
      <c r="DT225">
        <v>5.3669000000000001E-2</v>
      </c>
      <c r="DU225">
        <v>5.8389999999999997E-2</v>
      </c>
      <c r="DV225">
        <v>5.5398000000000003E-2</v>
      </c>
      <c r="DW225">
        <v>6.4824000000000007E-2</v>
      </c>
      <c r="DX225">
        <v>5.3013999999999999E-2</v>
      </c>
      <c r="DY225">
        <v>6.2933000000000003E-2</v>
      </c>
      <c r="DZ225">
        <v>6.1837999999999997E-2</v>
      </c>
      <c r="EA225">
        <v>4.6066999999999997E-2</v>
      </c>
      <c r="EB225">
        <v>5.1709999999999999E-2</v>
      </c>
      <c r="EC225">
        <v>5.9249000000000003E-2</v>
      </c>
      <c r="ED225">
        <v>7.0335999999999996E-2</v>
      </c>
      <c r="EE225">
        <v>5.2646999999999999E-2</v>
      </c>
      <c r="EF225">
        <v>6.2487000000000001E-2</v>
      </c>
      <c r="EG225">
        <v>6.6034999999999996E-2</v>
      </c>
      <c r="EH225">
        <v>3.6687999999999998E-2</v>
      </c>
      <c r="EI225">
        <v>5.5791E-2</v>
      </c>
      <c r="EJ225">
        <v>5.6305000000000001E-2</v>
      </c>
      <c r="EK225">
        <v>7.9311999999999994E-2</v>
      </c>
    </row>
    <row r="226" spans="1:141" x14ac:dyDescent="0.25">
      <c r="A226" s="1">
        <v>514</v>
      </c>
      <c r="B226">
        <v>3.5028999999999998E-2</v>
      </c>
      <c r="C226">
        <v>5.6548000000000001E-2</v>
      </c>
      <c r="D226">
        <v>6.0061999999999997E-2</v>
      </c>
      <c r="E226">
        <v>4.0730000000000002E-2</v>
      </c>
      <c r="F226">
        <v>4.2561000000000002E-2</v>
      </c>
      <c r="G226">
        <v>5.5241999999999999E-2</v>
      </c>
      <c r="H226">
        <v>5.5509999999999997E-2</v>
      </c>
      <c r="I226">
        <v>5.3615999999999997E-2</v>
      </c>
      <c r="J226">
        <v>5.4361E-2</v>
      </c>
      <c r="K226">
        <v>6.6271999999999998E-2</v>
      </c>
      <c r="L226">
        <v>6.1115999999999997E-2</v>
      </c>
      <c r="M226">
        <v>5.3900000000000003E-2</v>
      </c>
      <c r="N226">
        <v>4.8340000000000001E-2</v>
      </c>
      <c r="O226">
        <v>5.9532000000000002E-2</v>
      </c>
      <c r="P226">
        <v>4.8045999999999998E-2</v>
      </c>
      <c r="Q226">
        <v>5.4162000000000002E-2</v>
      </c>
      <c r="R226">
        <v>7.2078000000000003E-2</v>
      </c>
      <c r="S226">
        <v>5.1964000000000003E-2</v>
      </c>
      <c r="T226">
        <v>5.8221000000000002E-2</v>
      </c>
      <c r="U226">
        <v>6.1363000000000001E-2</v>
      </c>
      <c r="V226">
        <v>4.4637000000000003E-2</v>
      </c>
      <c r="W226">
        <v>4.0415E-2</v>
      </c>
      <c r="X226">
        <v>3.7279E-2</v>
      </c>
      <c r="Y226">
        <v>6.1924E-2</v>
      </c>
      <c r="Z226">
        <v>5.2725000000000001E-2</v>
      </c>
      <c r="AA226">
        <v>7.2680999999999996E-2</v>
      </c>
      <c r="AB226">
        <v>6.1043E-2</v>
      </c>
      <c r="AC226">
        <v>6.1982000000000002E-2</v>
      </c>
      <c r="AD226">
        <v>6.2951999999999994E-2</v>
      </c>
      <c r="AE226">
        <v>6.6177E-2</v>
      </c>
      <c r="AF226">
        <v>8.8498999999999994E-2</v>
      </c>
      <c r="AG226">
        <v>5.1764999999999999E-2</v>
      </c>
      <c r="AH226">
        <v>8.0463999999999994E-2</v>
      </c>
      <c r="AI226">
        <v>5.1937999999999998E-2</v>
      </c>
      <c r="AJ226">
        <v>5.7581E-2</v>
      </c>
      <c r="AK226">
        <v>4.9614999999999999E-2</v>
      </c>
      <c r="AL226">
        <v>6.1755999999999998E-2</v>
      </c>
      <c r="AM226">
        <v>7.8340000000000007E-2</v>
      </c>
      <c r="AN226">
        <v>6.4530000000000004E-2</v>
      </c>
      <c r="AO226">
        <v>3.4457000000000002E-2</v>
      </c>
      <c r="AP226">
        <v>4.9981999999999999E-2</v>
      </c>
      <c r="AQ226">
        <v>5.0133999999999998E-2</v>
      </c>
      <c r="AR226">
        <v>3.6802000000000001E-2</v>
      </c>
      <c r="AS226">
        <v>7.2922000000000001E-2</v>
      </c>
      <c r="AT226">
        <v>6.1315000000000001E-2</v>
      </c>
      <c r="AU226">
        <v>6.5763000000000002E-2</v>
      </c>
      <c r="AV226">
        <v>3.2166E-2</v>
      </c>
      <c r="AW226">
        <v>4.2068000000000001E-2</v>
      </c>
      <c r="AX226">
        <v>5.9081000000000002E-2</v>
      </c>
      <c r="AY226">
        <v>4.6970999999999999E-2</v>
      </c>
      <c r="AZ226">
        <v>7.3529999999999998E-2</v>
      </c>
      <c r="BA226">
        <v>5.4676000000000002E-2</v>
      </c>
      <c r="BB226">
        <v>3.6276999999999997E-2</v>
      </c>
      <c r="BC226">
        <v>3.7641000000000001E-2</v>
      </c>
      <c r="BD226">
        <v>4.0311E-2</v>
      </c>
      <c r="BE226">
        <v>4.0483999999999999E-2</v>
      </c>
      <c r="BF226">
        <v>3.7573000000000002E-2</v>
      </c>
      <c r="BG226">
        <v>4.1480000000000003E-2</v>
      </c>
      <c r="BH226">
        <v>5.2042999999999999E-2</v>
      </c>
      <c r="BI226">
        <v>5.4424E-2</v>
      </c>
      <c r="BJ226">
        <v>3.5858000000000001E-2</v>
      </c>
      <c r="BK226">
        <v>8.6625999999999995E-2</v>
      </c>
      <c r="BL226">
        <v>4.0798000000000001E-2</v>
      </c>
      <c r="BM226">
        <v>5.7391999999999999E-2</v>
      </c>
      <c r="BN226">
        <v>7.2303000000000006E-2</v>
      </c>
      <c r="BO226">
        <v>6.7241999999999996E-2</v>
      </c>
      <c r="BP226">
        <v>8.4879999999999997E-2</v>
      </c>
      <c r="BQ226">
        <v>5.9107E-2</v>
      </c>
      <c r="BR226">
        <v>7.2691000000000006E-2</v>
      </c>
      <c r="BS226">
        <v>3.4992000000000002E-2</v>
      </c>
      <c r="BT226">
        <v>7.3278999999999997E-2</v>
      </c>
      <c r="BU226">
        <v>5.2961000000000001E-2</v>
      </c>
      <c r="BV226">
        <v>3.9995999999999997E-2</v>
      </c>
      <c r="BW226">
        <v>4.7097E-2</v>
      </c>
      <c r="BX226">
        <v>6.4435999999999993E-2</v>
      </c>
      <c r="BY226">
        <v>4.0635999999999999E-2</v>
      </c>
      <c r="BZ226">
        <v>8.5194000000000006E-2</v>
      </c>
      <c r="CA226">
        <v>6.5426999999999999E-2</v>
      </c>
      <c r="CB226">
        <v>8.0679000000000001E-2</v>
      </c>
      <c r="CC226">
        <v>8.0494999999999997E-2</v>
      </c>
      <c r="CD226">
        <v>7.2801000000000005E-2</v>
      </c>
      <c r="CE226">
        <v>7.1127999999999997E-2</v>
      </c>
      <c r="CF226">
        <v>5.6405999999999998E-2</v>
      </c>
      <c r="CG226">
        <v>5.638E-2</v>
      </c>
      <c r="CH226">
        <v>5.851E-2</v>
      </c>
      <c r="CI226">
        <v>6.0250999999999999E-2</v>
      </c>
      <c r="CJ226">
        <v>3.6398E-2</v>
      </c>
      <c r="CK226">
        <v>5.2830000000000002E-2</v>
      </c>
      <c r="CL226">
        <v>4.2439999999999999E-2</v>
      </c>
      <c r="CM226">
        <v>4.2519000000000001E-2</v>
      </c>
      <c r="CN226">
        <v>4.8932999999999997E-2</v>
      </c>
      <c r="CO226">
        <v>5.0323E-2</v>
      </c>
      <c r="CP226">
        <v>7.9146999999999995E-2</v>
      </c>
      <c r="CQ226">
        <v>5.4087999999999997E-2</v>
      </c>
      <c r="CR226">
        <v>4.0305000000000001E-2</v>
      </c>
      <c r="CS226">
        <v>4.8580999999999999E-2</v>
      </c>
      <c r="CT226">
        <v>4.7333E-2</v>
      </c>
      <c r="CU226">
        <v>5.6127999999999997E-2</v>
      </c>
      <c r="CV226">
        <v>3.9534E-2</v>
      </c>
      <c r="CW226">
        <v>5.6564000000000003E-2</v>
      </c>
      <c r="CX226">
        <v>4.5518999999999997E-2</v>
      </c>
      <c r="CY226">
        <v>4.9446999999999998E-2</v>
      </c>
      <c r="CZ226">
        <v>6.3225000000000003E-2</v>
      </c>
      <c r="DA226">
        <v>6.0088000000000003E-2</v>
      </c>
      <c r="DB226">
        <v>5.7707000000000001E-2</v>
      </c>
      <c r="DC226">
        <v>6.1683000000000002E-2</v>
      </c>
      <c r="DD226">
        <v>5.5703999999999997E-2</v>
      </c>
      <c r="DE226">
        <v>5.2965999999999999E-2</v>
      </c>
      <c r="DF226">
        <v>6.5291000000000002E-2</v>
      </c>
      <c r="DG226">
        <v>8.4071999999999994E-2</v>
      </c>
      <c r="DH226">
        <v>7.2424000000000002E-2</v>
      </c>
      <c r="DI226">
        <v>6.1384000000000001E-2</v>
      </c>
      <c r="DJ226">
        <v>5.6674000000000002E-2</v>
      </c>
      <c r="DK226">
        <v>4.9111000000000002E-2</v>
      </c>
      <c r="DL226">
        <v>5.8168999999999998E-2</v>
      </c>
      <c r="DM226">
        <v>4.9515000000000003E-2</v>
      </c>
      <c r="DN226">
        <v>5.2477999999999997E-2</v>
      </c>
      <c r="DO226">
        <v>3.3639000000000002E-2</v>
      </c>
      <c r="DP226">
        <v>3.2815999999999998E-2</v>
      </c>
      <c r="DQ226">
        <v>5.4891000000000002E-2</v>
      </c>
      <c r="DR226">
        <v>3.7898000000000001E-2</v>
      </c>
      <c r="DS226">
        <v>4.6372999999999998E-2</v>
      </c>
      <c r="DT226">
        <v>5.4087999999999997E-2</v>
      </c>
      <c r="DU226">
        <v>5.8761000000000001E-2</v>
      </c>
      <c r="DV226">
        <v>5.5814000000000002E-2</v>
      </c>
      <c r="DW226">
        <v>6.5232999999999999E-2</v>
      </c>
      <c r="DX226">
        <v>5.3442999999999997E-2</v>
      </c>
      <c r="DY226">
        <v>6.3386999999999999E-2</v>
      </c>
      <c r="DZ226">
        <v>6.2227999999999999E-2</v>
      </c>
      <c r="EA226">
        <v>4.6399999999999997E-2</v>
      </c>
      <c r="EB226">
        <v>5.2164000000000002E-2</v>
      </c>
      <c r="EC226">
        <v>5.9500999999999998E-2</v>
      </c>
      <c r="ED226">
        <v>7.0655999999999997E-2</v>
      </c>
      <c r="EE226">
        <v>5.2803000000000003E-2</v>
      </c>
      <c r="EF226">
        <v>6.2784000000000006E-2</v>
      </c>
      <c r="EG226">
        <v>6.6277000000000003E-2</v>
      </c>
      <c r="EH226">
        <v>3.7059000000000002E-2</v>
      </c>
      <c r="EI226">
        <v>5.6113000000000003E-2</v>
      </c>
      <c r="EJ226">
        <v>5.67E-2</v>
      </c>
      <c r="EK226">
        <v>7.9766000000000004E-2</v>
      </c>
    </row>
    <row r="227" spans="1:141" x14ac:dyDescent="0.25">
      <c r="A227" s="1">
        <v>515</v>
      </c>
      <c r="B227">
        <v>3.5290000000000002E-2</v>
      </c>
      <c r="C227">
        <v>5.6898999999999998E-2</v>
      </c>
      <c r="D227">
        <v>6.0432E-2</v>
      </c>
      <c r="E227">
        <v>4.0960000000000003E-2</v>
      </c>
      <c r="F227">
        <v>4.2755000000000001E-2</v>
      </c>
      <c r="G227">
        <v>5.5681000000000001E-2</v>
      </c>
      <c r="H227">
        <v>5.5816999999999999E-2</v>
      </c>
      <c r="I227">
        <v>5.4106000000000001E-2</v>
      </c>
      <c r="J227">
        <v>5.4698999999999998E-2</v>
      </c>
      <c r="K227">
        <v>6.6531999999999994E-2</v>
      </c>
      <c r="L227">
        <v>6.1449999999999998E-2</v>
      </c>
      <c r="M227">
        <v>5.4127000000000002E-2</v>
      </c>
      <c r="N227">
        <v>4.8688000000000002E-2</v>
      </c>
      <c r="O227">
        <v>5.9832999999999997E-2</v>
      </c>
      <c r="P227">
        <v>4.8309999999999999E-2</v>
      </c>
      <c r="Q227">
        <v>5.4426000000000002E-2</v>
      </c>
      <c r="R227">
        <v>7.2276000000000007E-2</v>
      </c>
      <c r="S227">
        <v>5.2068999999999997E-2</v>
      </c>
      <c r="T227">
        <v>5.8526000000000002E-2</v>
      </c>
      <c r="U227">
        <v>6.1670999999999997E-2</v>
      </c>
      <c r="V227">
        <v>4.4808000000000001E-2</v>
      </c>
      <c r="W227">
        <v>4.0523999999999998E-2</v>
      </c>
      <c r="X227">
        <v>3.7301000000000001E-2</v>
      </c>
      <c r="Y227">
        <v>6.2222E-2</v>
      </c>
      <c r="Z227">
        <v>5.2988E-2</v>
      </c>
      <c r="AA227">
        <v>7.2984999999999994E-2</v>
      </c>
      <c r="AB227">
        <v>6.1255999999999998E-2</v>
      </c>
      <c r="AC227">
        <v>6.2163999999999997E-2</v>
      </c>
      <c r="AD227">
        <v>6.3108999999999998E-2</v>
      </c>
      <c r="AE227">
        <v>6.6349000000000005E-2</v>
      </c>
      <c r="AF227">
        <v>8.8665999999999995E-2</v>
      </c>
      <c r="AG227">
        <v>5.2121000000000001E-2</v>
      </c>
      <c r="AH227">
        <v>8.0875000000000002E-2</v>
      </c>
      <c r="AI227">
        <v>5.2158000000000003E-2</v>
      </c>
      <c r="AJ227">
        <v>5.7958999999999997E-2</v>
      </c>
      <c r="AK227">
        <v>4.9926999999999999E-2</v>
      </c>
      <c r="AL227">
        <v>6.2095999999999998E-2</v>
      </c>
      <c r="AM227">
        <v>7.8858999999999999E-2</v>
      </c>
      <c r="AN227">
        <v>6.4867999999999995E-2</v>
      </c>
      <c r="AO227">
        <v>3.4713000000000001E-2</v>
      </c>
      <c r="AP227">
        <v>5.0310000000000001E-2</v>
      </c>
      <c r="AQ227">
        <v>5.0467999999999999E-2</v>
      </c>
      <c r="AR227">
        <v>3.7080000000000002E-2</v>
      </c>
      <c r="AS227">
        <v>7.3315000000000005E-2</v>
      </c>
      <c r="AT227">
        <v>6.1733999999999997E-2</v>
      </c>
      <c r="AU227">
        <v>6.6097000000000003E-2</v>
      </c>
      <c r="AV227">
        <v>3.2513E-2</v>
      </c>
      <c r="AW227">
        <v>4.2535000000000003E-2</v>
      </c>
      <c r="AX227">
        <v>5.9492000000000003E-2</v>
      </c>
      <c r="AY227">
        <v>4.7338999999999999E-2</v>
      </c>
      <c r="AZ227">
        <v>7.4139999999999998E-2</v>
      </c>
      <c r="BA227">
        <v>5.4997999999999998E-2</v>
      </c>
      <c r="BB227">
        <v>3.6519000000000003E-2</v>
      </c>
      <c r="BC227">
        <v>3.7867999999999999E-2</v>
      </c>
      <c r="BD227">
        <v>4.0582E-2</v>
      </c>
      <c r="BE227">
        <v>4.0797E-2</v>
      </c>
      <c r="BF227">
        <v>3.7762999999999998E-2</v>
      </c>
      <c r="BG227">
        <v>4.1531999999999999E-2</v>
      </c>
      <c r="BH227">
        <v>5.2194999999999998E-2</v>
      </c>
      <c r="BI227">
        <v>5.4521E-2</v>
      </c>
      <c r="BJ227">
        <v>3.5930999999999998E-2</v>
      </c>
      <c r="BK227">
        <v>8.6833999999999995E-2</v>
      </c>
      <c r="BL227">
        <v>4.1028000000000002E-2</v>
      </c>
      <c r="BM227">
        <v>5.7618000000000003E-2</v>
      </c>
      <c r="BN227">
        <v>7.2516999999999998E-2</v>
      </c>
      <c r="BO227">
        <v>6.7414000000000002E-2</v>
      </c>
      <c r="BP227">
        <v>8.5347999999999993E-2</v>
      </c>
      <c r="BQ227">
        <v>5.9408000000000002E-2</v>
      </c>
      <c r="BR227">
        <v>7.3021000000000003E-2</v>
      </c>
      <c r="BS227">
        <v>3.5316E-2</v>
      </c>
      <c r="BT227">
        <v>7.3650999999999994E-2</v>
      </c>
      <c r="BU227">
        <v>5.3156000000000002E-2</v>
      </c>
      <c r="BV227">
        <v>4.0224999999999997E-2</v>
      </c>
      <c r="BW227">
        <v>4.7354E-2</v>
      </c>
      <c r="BX227">
        <v>6.4831E-2</v>
      </c>
      <c r="BY227">
        <v>4.0870999999999998E-2</v>
      </c>
      <c r="BZ227">
        <v>8.5389999999999994E-2</v>
      </c>
      <c r="CA227">
        <v>6.5582000000000001E-2</v>
      </c>
      <c r="CB227">
        <v>8.0849000000000004E-2</v>
      </c>
      <c r="CC227">
        <v>8.0675999999999998E-2</v>
      </c>
      <c r="CD227">
        <v>7.2969000000000006E-2</v>
      </c>
      <c r="CE227">
        <v>7.1734999999999993E-2</v>
      </c>
      <c r="CF227">
        <v>5.6767999999999999E-2</v>
      </c>
      <c r="CG227">
        <v>5.672E-2</v>
      </c>
      <c r="CH227">
        <v>5.8951000000000003E-2</v>
      </c>
      <c r="CI227">
        <v>6.0642000000000001E-2</v>
      </c>
      <c r="CJ227">
        <v>3.6692000000000002E-2</v>
      </c>
      <c r="CK227">
        <v>5.3254999999999997E-2</v>
      </c>
      <c r="CL227">
        <v>4.2887000000000002E-2</v>
      </c>
      <c r="CM227">
        <v>4.2803000000000001E-2</v>
      </c>
      <c r="CN227">
        <v>4.9196999999999998E-2</v>
      </c>
      <c r="CO227">
        <v>5.0741000000000001E-2</v>
      </c>
      <c r="CP227">
        <v>7.9604999999999995E-2</v>
      </c>
      <c r="CQ227">
        <v>5.4563E-2</v>
      </c>
      <c r="CR227">
        <v>4.0712999999999999E-2</v>
      </c>
      <c r="CS227">
        <v>4.8918999999999997E-2</v>
      </c>
      <c r="CT227">
        <v>4.7558999999999997E-2</v>
      </c>
      <c r="CU227">
        <v>5.6526E-2</v>
      </c>
      <c r="CV227">
        <v>3.9683999999999997E-2</v>
      </c>
      <c r="CW227">
        <v>5.6710000000000003E-2</v>
      </c>
      <c r="CX227">
        <v>4.5700999999999999E-2</v>
      </c>
      <c r="CY227">
        <v>4.9796E-2</v>
      </c>
      <c r="CZ227">
        <v>6.3481999999999997E-2</v>
      </c>
      <c r="DA227">
        <v>6.0400000000000002E-2</v>
      </c>
      <c r="DB227">
        <v>5.8054000000000001E-2</v>
      </c>
      <c r="DC227">
        <v>6.2059000000000003E-2</v>
      </c>
      <c r="DD227">
        <v>5.6132000000000001E-2</v>
      </c>
      <c r="DE227">
        <v>5.3392000000000002E-2</v>
      </c>
      <c r="DF227">
        <v>6.5766000000000005E-2</v>
      </c>
      <c r="DG227">
        <v>8.4491999999999998E-2</v>
      </c>
      <c r="DH227">
        <v>7.2817000000000007E-2</v>
      </c>
      <c r="DI227">
        <v>6.1503000000000002E-2</v>
      </c>
      <c r="DJ227">
        <v>5.6873E-2</v>
      </c>
      <c r="DK227">
        <v>4.9255E-2</v>
      </c>
      <c r="DL227">
        <v>5.8341999999999998E-2</v>
      </c>
      <c r="DM227">
        <v>4.9621999999999999E-2</v>
      </c>
      <c r="DN227">
        <v>5.2603999999999998E-2</v>
      </c>
      <c r="DO227">
        <v>3.3694000000000002E-2</v>
      </c>
      <c r="DP227">
        <v>3.2896000000000002E-2</v>
      </c>
      <c r="DQ227">
        <v>5.5161000000000002E-2</v>
      </c>
      <c r="DR227">
        <v>3.8078000000000001E-2</v>
      </c>
      <c r="DS227">
        <v>4.6703000000000001E-2</v>
      </c>
      <c r="DT227">
        <v>5.4515000000000001E-2</v>
      </c>
      <c r="DU227">
        <v>5.9130000000000002E-2</v>
      </c>
      <c r="DV227">
        <v>5.6226999999999999E-2</v>
      </c>
      <c r="DW227">
        <v>6.5640000000000004E-2</v>
      </c>
      <c r="DX227">
        <v>5.3874999999999999E-2</v>
      </c>
      <c r="DY227">
        <v>6.3828999999999997E-2</v>
      </c>
      <c r="DZ227">
        <v>6.2604999999999994E-2</v>
      </c>
      <c r="EA227">
        <v>4.6718999999999997E-2</v>
      </c>
      <c r="EB227">
        <v>5.2630999999999997E-2</v>
      </c>
      <c r="EC227">
        <v>5.9748999999999997E-2</v>
      </c>
      <c r="ED227">
        <v>7.0969000000000004E-2</v>
      </c>
      <c r="EE227">
        <v>5.2961000000000001E-2</v>
      </c>
      <c r="EF227">
        <v>6.3083E-2</v>
      </c>
      <c r="EG227">
        <v>6.6521999999999998E-2</v>
      </c>
      <c r="EH227">
        <v>3.7442999999999997E-2</v>
      </c>
      <c r="EI227">
        <v>5.6425999999999997E-2</v>
      </c>
      <c r="EJ227">
        <v>5.7104000000000002E-2</v>
      </c>
      <c r="EK227">
        <v>8.0218999999999999E-2</v>
      </c>
    </row>
    <row r="228" spans="1:141" x14ac:dyDescent="0.25">
      <c r="A228" s="1">
        <v>516</v>
      </c>
      <c r="B228">
        <v>3.5550999999999999E-2</v>
      </c>
      <c r="C228">
        <v>5.7250000000000002E-2</v>
      </c>
      <c r="D228">
        <v>6.0808000000000001E-2</v>
      </c>
      <c r="E228">
        <v>4.1189999999999997E-2</v>
      </c>
      <c r="F228">
        <v>4.2945999999999998E-2</v>
      </c>
      <c r="G228">
        <v>5.6120000000000003E-2</v>
      </c>
      <c r="H228">
        <v>5.6131E-2</v>
      </c>
      <c r="I228">
        <v>5.4595999999999999E-2</v>
      </c>
      <c r="J228">
        <v>5.5032999999999999E-2</v>
      </c>
      <c r="K228">
        <v>6.6788E-2</v>
      </c>
      <c r="L228">
        <v>6.1786000000000001E-2</v>
      </c>
      <c r="M228">
        <v>5.4359999999999999E-2</v>
      </c>
      <c r="N228">
        <v>4.9036000000000003E-2</v>
      </c>
      <c r="O228">
        <v>6.0135000000000001E-2</v>
      </c>
      <c r="P228">
        <v>4.8573999999999999E-2</v>
      </c>
      <c r="Q228">
        <v>5.4685999999999998E-2</v>
      </c>
      <c r="R228">
        <v>7.2480000000000003E-2</v>
      </c>
      <c r="S228">
        <v>5.2179000000000003E-2</v>
      </c>
      <c r="T228">
        <v>5.8832000000000002E-2</v>
      </c>
      <c r="U228">
        <v>6.198E-2</v>
      </c>
      <c r="V228">
        <v>4.4974E-2</v>
      </c>
      <c r="W228">
        <v>4.0633000000000002E-2</v>
      </c>
      <c r="X228">
        <v>3.7323000000000002E-2</v>
      </c>
      <c r="Y228">
        <v>6.2525999999999998E-2</v>
      </c>
      <c r="Z228">
        <v>5.3246000000000002E-2</v>
      </c>
      <c r="AA228">
        <v>7.3284000000000002E-2</v>
      </c>
      <c r="AB228">
        <v>6.1464999999999999E-2</v>
      </c>
      <c r="AC228">
        <v>6.2343000000000003E-2</v>
      </c>
      <c r="AD228">
        <v>6.3261999999999999E-2</v>
      </c>
      <c r="AE228">
        <v>6.6515000000000005E-2</v>
      </c>
      <c r="AF228">
        <v>8.8829000000000005E-2</v>
      </c>
      <c r="AG228">
        <v>5.2484000000000003E-2</v>
      </c>
      <c r="AH228">
        <v>8.1287999999999999E-2</v>
      </c>
      <c r="AI228">
        <v>5.2373000000000003E-2</v>
      </c>
      <c r="AJ228">
        <v>5.8342999999999999E-2</v>
      </c>
      <c r="AK228">
        <v>5.024E-2</v>
      </c>
      <c r="AL228">
        <v>6.2436999999999999E-2</v>
      </c>
      <c r="AM228">
        <v>7.9380000000000006E-2</v>
      </c>
      <c r="AN228">
        <v>6.5200999999999995E-2</v>
      </c>
      <c r="AO228">
        <v>3.4967999999999999E-2</v>
      </c>
      <c r="AP228">
        <v>5.0639000000000003E-2</v>
      </c>
      <c r="AQ228">
        <v>5.0802E-2</v>
      </c>
      <c r="AR228">
        <v>3.7359000000000003E-2</v>
      </c>
      <c r="AS228">
        <v>7.3709999999999998E-2</v>
      </c>
      <c r="AT228">
        <v>6.2153E-2</v>
      </c>
      <c r="AU228">
        <v>6.6425999999999999E-2</v>
      </c>
      <c r="AV228">
        <v>3.2856000000000003E-2</v>
      </c>
      <c r="AW228">
        <v>4.3008999999999999E-2</v>
      </c>
      <c r="AX228">
        <v>5.9908999999999997E-2</v>
      </c>
      <c r="AY228">
        <v>4.7702000000000001E-2</v>
      </c>
      <c r="AZ228">
        <v>7.4745000000000006E-2</v>
      </c>
      <c r="BA228">
        <v>5.5315999999999997E-2</v>
      </c>
      <c r="BB228">
        <v>3.6755000000000003E-2</v>
      </c>
      <c r="BC228">
        <v>3.8094999999999997E-2</v>
      </c>
      <c r="BD228">
        <v>4.0854000000000001E-2</v>
      </c>
      <c r="BE228">
        <v>4.1112000000000003E-2</v>
      </c>
      <c r="BF228">
        <v>3.7948000000000003E-2</v>
      </c>
      <c r="BG228">
        <v>4.1584000000000003E-2</v>
      </c>
      <c r="BH228">
        <v>5.2352000000000003E-2</v>
      </c>
      <c r="BI228">
        <v>5.4612000000000001E-2</v>
      </c>
      <c r="BJ228">
        <v>3.6003E-2</v>
      </c>
      <c r="BK228">
        <v>8.7046999999999999E-2</v>
      </c>
      <c r="BL228">
        <v>4.1258999999999997E-2</v>
      </c>
      <c r="BM228">
        <v>5.7839000000000002E-2</v>
      </c>
      <c r="BN228">
        <v>7.2736999999999996E-2</v>
      </c>
      <c r="BO228">
        <v>6.7582000000000003E-2</v>
      </c>
      <c r="BP228">
        <v>8.5811999999999999E-2</v>
      </c>
      <c r="BQ228">
        <v>5.9709999999999999E-2</v>
      </c>
      <c r="BR228">
        <v>7.3346999999999996E-2</v>
      </c>
      <c r="BS228">
        <v>3.5645999999999997E-2</v>
      </c>
      <c r="BT228">
        <v>7.4020000000000002E-2</v>
      </c>
      <c r="BU228">
        <v>5.3356000000000001E-2</v>
      </c>
      <c r="BV228">
        <v>4.0454999999999998E-2</v>
      </c>
      <c r="BW228">
        <v>4.7606999999999997E-2</v>
      </c>
      <c r="BX228">
        <v>6.5232999999999999E-2</v>
      </c>
      <c r="BY228">
        <v>4.1105999999999997E-2</v>
      </c>
      <c r="BZ228">
        <v>8.5581000000000004E-2</v>
      </c>
      <c r="CA228">
        <v>6.5737000000000004E-2</v>
      </c>
      <c r="CB228">
        <v>8.1025E-2</v>
      </c>
      <c r="CC228">
        <v>8.0851000000000006E-2</v>
      </c>
      <c r="CD228">
        <v>7.3132000000000003E-2</v>
      </c>
      <c r="CE228">
        <v>7.2347999999999996E-2</v>
      </c>
      <c r="CF228">
        <v>5.7128999999999999E-2</v>
      </c>
      <c r="CG228">
        <v>5.7065999999999999E-2</v>
      </c>
      <c r="CH228">
        <v>5.9400000000000001E-2</v>
      </c>
      <c r="CI228">
        <v>6.1039000000000003E-2</v>
      </c>
      <c r="CJ228">
        <v>3.6991000000000003E-2</v>
      </c>
      <c r="CK228">
        <v>5.3686999999999999E-2</v>
      </c>
      <c r="CL228">
        <v>4.3333999999999998E-2</v>
      </c>
      <c r="CM228">
        <v>4.3087E-2</v>
      </c>
      <c r="CN228">
        <v>4.9457000000000001E-2</v>
      </c>
      <c r="CO228">
        <v>5.1153999999999998E-2</v>
      </c>
      <c r="CP228">
        <v>8.0062999999999995E-2</v>
      </c>
      <c r="CQ228">
        <v>5.5037999999999997E-2</v>
      </c>
      <c r="CR228">
        <v>4.1117000000000001E-2</v>
      </c>
      <c r="CS228">
        <v>4.9257000000000002E-2</v>
      </c>
      <c r="CT228">
        <v>4.7780000000000003E-2</v>
      </c>
      <c r="CU228">
        <v>5.6924000000000002E-2</v>
      </c>
      <c r="CV228">
        <v>3.9834000000000001E-2</v>
      </c>
      <c r="CW228">
        <v>5.6861000000000002E-2</v>
      </c>
      <c r="CX228">
        <v>4.5887999999999998E-2</v>
      </c>
      <c r="CY228">
        <v>5.0145000000000002E-2</v>
      </c>
      <c r="CZ228">
        <v>6.3735E-2</v>
      </c>
      <c r="DA228">
        <v>6.0713000000000003E-2</v>
      </c>
      <c r="DB228">
        <v>5.8401000000000002E-2</v>
      </c>
      <c r="DC228">
        <v>6.2436999999999999E-2</v>
      </c>
      <c r="DD228">
        <v>5.6557000000000003E-2</v>
      </c>
      <c r="DE228">
        <v>5.3813E-2</v>
      </c>
      <c r="DF228">
        <v>6.6247E-2</v>
      </c>
      <c r="DG228">
        <v>8.4918999999999994E-2</v>
      </c>
      <c r="DH228">
        <v>7.3209999999999997E-2</v>
      </c>
      <c r="DI228">
        <v>6.1616999999999998E-2</v>
      </c>
      <c r="DJ228">
        <v>5.7065999999999999E-2</v>
      </c>
      <c r="DK228">
        <v>4.9398999999999998E-2</v>
      </c>
      <c r="DL228">
        <v>5.8517E-2</v>
      </c>
      <c r="DM228">
        <v>4.9730000000000003E-2</v>
      </c>
      <c r="DN228">
        <v>5.2735999999999998E-2</v>
      </c>
      <c r="DO228">
        <v>3.3744000000000003E-2</v>
      </c>
      <c r="DP228">
        <v>3.2971E-2</v>
      </c>
      <c r="DQ228">
        <v>5.5432000000000002E-2</v>
      </c>
      <c r="DR228">
        <v>3.8262999999999998E-2</v>
      </c>
      <c r="DS228">
        <v>4.7029000000000001E-2</v>
      </c>
      <c r="DT228">
        <v>5.4938000000000001E-2</v>
      </c>
      <c r="DU228">
        <v>5.9493999999999998E-2</v>
      </c>
      <c r="DV228">
        <v>5.6640999999999997E-2</v>
      </c>
      <c r="DW228">
        <v>6.6042000000000003E-2</v>
      </c>
      <c r="DX228">
        <v>5.4307000000000001E-2</v>
      </c>
      <c r="DY228">
        <v>6.4270999999999995E-2</v>
      </c>
      <c r="DZ228">
        <v>6.2978000000000006E-2</v>
      </c>
      <c r="EA228">
        <v>4.7038999999999997E-2</v>
      </c>
      <c r="EB228">
        <v>5.3099E-2</v>
      </c>
      <c r="EC228">
        <v>5.9992999999999998E-2</v>
      </c>
      <c r="ED228">
        <v>7.1281999999999998E-2</v>
      </c>
      <c r="EE228">
        <v>5.3120000000000001E-2</v>
      </c>
      <c r="EF228">
        <v>6.3382999999999995E-2</v>
      </c>
      <c r="EG228">
        <v>6.6767000000000007E-2</v>
      </c>
      <c r="EH228">
        <v>3.7827E-2</v>
      </c>
      <c r="EI228">
        <v>5.6735000000000001E-2</v>
      </c>
      <c r="EJ228">
        <v>5.7502999999999999E-2</v>
      </c>
      <c r="EK228">
        <v>8.0672999999999995E-2</v>
      </c>
    </row>
    <row r="229" spans="1:141" x14ac:dyDescent="0.25">
      <c r="A229" s="1">
        <v>517</v>
      </c>
      <c r="B229">
        <v>3.5883999999999999E-2</v>
      </c>
      <c r="C229">
        <v>5.7743999999999997E-2</v>
      </c>
      <c r="D229">
        <v>6.1317999999999998E-2</v>
      </c>
      <c r="E229">
        <v>4.1496999999999999E-2</v>
      </c>
      <c r="F229">
        <v>4.3318000000000002E-2</v>
      </c>
      <c r="G229">
        <v>5.6705999999999999E-2</v>
      </c>
      <c r="H229">
        <v>5.6596E-2</v>
      </c>
      <c r="I229">
        <v>5.5163999999999998E-2</v>
      </c>
      <c r="J229">
        <v>5.5510999999999998E-2</v>
      </c>
      <c r="K229">
        <v>6.7252000000000006E-2</v>
      </c>
      <c r="L229">
        <v>6.2281999999999997E-2</v>
      </c>
      <c r="M229">
        <v>5.4726999999999998E-2</v>
      </c>
      <c r="N229">
        <v>4.9466999999999997E-2</v>
      </c>
      <c r="O229">
        <v>6.0581000000000003E-2</v>
      </c>
      <c r="P229">
        <v>4.8930000000000001E-2</v>
      </c>
      <c r="Q229">
        <v>5.5079999999999997E-2</v>
      </c>
      <c r="R229">
        <v>7.2763999999999995E-2</v>
      </c>
      <c r="S229">
        <v>5.2415999999999997E-2</v>
      </c>
      <c r="T229">
        <v>5.9302000000000001E-2</v>
      </c>
      <c r="U229">
        <v>6.2386999999999998E-2</v>
      </c>
      <c r="V229">
        <v>4.5324000000000003E-2</v>
      </c>
      <c r="W229">
        <v>4.0822999999999998E-2</v>
      </c>
      <c r="X229">
        <v>3.7453E-2</v>
      </c>
      <c r="Y229">
        <v>6.2972E-2</v>
      </c>
      <c r="Z229">
        <v>5.3594999999999997E-2</v>
      </c>
      <c r="AA229">
        <v>7.3733000000000007E-2</v>
      </c>
      <c r="AB229">
        <v>6.1787000000000002E-2</v>
      </c>
      <c r="AC229">
        <v>6.2640000000000001E-2</v>
      </c>
      <c r="AD229">
        <v>6.3565999999999998E-2</v>
      </c>
      <c r="AE229">
        <v>6.6831000000000002E-2</v>
      </c>
      <c r="AF229">
        <v>8.9168999999999998E-2</v>
      </c>
      <c r="AG229">
        <v>5.2936999999999998E-2</v>
      </c>
      <c r="AH229">
        <v>8.1881999999999996E-2</v>
      </c>
      <c r="AI229">
        <v>5.2711000000000001E-2</v>
      </c>
      <c r="AJ229">
        <v>5.8848999999999999E-2</v>
      </c>
      <c r="AK229">
        <v>5.0667999999999998E-2</v>
      </c>
      <c r="AL229">
        <v>6.2886999999999998E-2</v>
      </c>
      <c r="AM229">
        <v>8.0091999999999997E-2</v>
      </c>
      <c r="AN229">
        <v>6.5703999999999999E-2</v>
      </c>
      <c r="AO229">
        <v>3.5263000000000003E-2</v>
      </c>
      <c r="AP229">
        <v>5.1056999999999998E-2</v>
      </c>
      <c r="AQ229">
        <v>5.1263000000000003E-2</v>
      </c>
      <c r="AR229">
        <v>3.7738000000000001E-2</v>
      </c>
      <c r="AS229">
        <v>7.4312000000000003E-2</v>
      </c>
      <c r="AT229">
        <v>6.2714000000000006E-2</v>
      </c>
      <c r="AU229">
        <v>6.6935999999999996E-2</v>
      </c>
      <c r="AV229">
        <v>3.3299000000000002E-2</v>
      </c>
      <c r="AW229">
        <v>4.3587000000000001E-2</v>
      </c>
      <c r="AX229">
        <v>6.0481E-2</v>
      </c>
      <c r="AY229">
        <v>4.8182999999999997E-2</v>
      </c>
      <c r="AZ229">
        <v>7.5511999999999996E-2</v>
      </c>
      <c r="BA229">
        <v>5.5759000000000003E-2</v>
      </c>
      <c r="BB229">
        <v>3.7080000000000002E-2</v>
      </c>
      <c r="BC229">
        <v>3.8421999999999998E-2</v>
      </c>
      <c r="BD229">
        <v>4.1244000000000003E-2</v>
      </c>
      <c r="BE229">
        <v>4.1517999999999999E-2</v>
      </c>
      <c r="BF229">
        <v>3.8190000000000002E-2</v>
      </c>
      <c r="BG229">
        <v>4.1728000000000001E-2</v>
      </c>
      <c r="BH229">
        <v>5.2625999999999999E-2</v>
      </c>
      <c r="BI229">
        <v>5.4827000000000001E-2</v>
      </c>
      <c r="BJ229">
        <v>3.6142000000000001E-2</v>
      </c>
      <c r="BK229">
        <v>8.7437000000000001E-2</v>
      </c>
      <c r="BL229">
        <v>4.1602E-2</v>
      </c>
      <c r="BM229">
        <v>5.8212E-2</v>
      </c>
      <c r="BN229">
        <v>7.3100999999999999E-2</v>
      </c>
      <c r="BO229">
        <v>6.7893999999999996E-2</v>
      </c>
      <c r="BP229">
        <v>8.6452000000000001E-2</v>
      </c>
      <c r="BQ229">
        <v>6.0117999999999998E-2</v>
      </c>
      <c r="BR229">
        <v>7.3847999999999997E-2</v>
      </c>
      <c r="BS229">
        <v>3.6053000000000002E-2</v>
      </c>
      <c r="BT229">
        <v>7.4586E-2</v>
      </c>
      <c r="BU229">
        <v>5.3642000000000002E-2</v>
      </c>
      <c r="BV229">
        <v>4.0780999999999998E-2</v>
      </c>
      <c r="BW229">
        <v>4.7988000000000003E-2</v>
      </c>
      <c r="BX229">
        <v>6.5762000000000001E-2</v>
      </c>
      <c r="BY229">
        <v>4.1438999999999997E-2</v>
      </c>
      <c r="BZ229">
        <v>8.5968000000000003E-2</v>
      </c>
      <c r="CA229">
        <v>6.6035999999999997E-2</v>
      </c>
      <c r="CB229">
        <v>8.1366999999999995E-2</v>
      </c>
      <c r="CC229">
        <v>8.1193000000000001E-2</v>
      </c>
      <c r="CD229">
        <v>7.3442999999999994E-2</v>
      </c>
      <c r="CE229">
        <v>7.3122000000000006E-2</v>
      </c>
      <c r="CF229">
        <v>5.7644000000000001E-2</v>
      </c>
      <c r="CG229">
        <v>5.7543999999999998E-2</v>
      </c>
      <c r="CH229">
        <v>5.9985999999999998E-2</v>
      </c>
      <c r="CI229">
        <v>6.1596999999999999E-2</v>
      </c>
      <c r="CJ229">
        <v>3.7364000000000001E-2</v>
      </c>
      <c r="CK229">
        <v>5.4205999999999997E-2</v>
      </c>
      <c r="CL229">
        <v>4.3866000000000002E-2</v>
      </c>
      <c r="CM229">
        <v>4.3444999999999998E-2</v>
      </c>
      <c r="CN229">
        <v>4.9841000000000003E-2</v>
      </c>
      <c r="CO229">
        <v>5.1667999999999999E-2</v>
      </c>
      <c r="CP229">
        <v>8.0686999999999995E-2</v>
      </c>
      <c r="CQ229">
        <v>5.5627000000000003E-2</v>
      </c>
      <c r="CR229">
        <v>4.1627999999999998E-2</v>
      </c>
      <c r="CS229">
        <v>4.9703999999999998E-2</v>
      </c>
      <c r="CT229">
        <v>4.8092999999999997E-2</v>
      </c>
      <c r="CU229">
        <v>5.7438000000000003E-2</v>
      </c>
      <c r="CV229">
        <v>4.0096E-2</v>
      </c>
      <c r="CW229">
        <v>5.7138000000000001E-2</v>
      </c>
      <c r="CX229">
        <v>4.6171999999999998E-2</v>
      </c>
      <c r="CY229">
        <v>5.0610000000000002E-2</v>
      </c>
      <c r="CZ229">
        <v>6.4134999999999998E-2</v>
      </c>
      <c r="DA229">
        <v>6.1155000000000001E-2</v>
      </c>
      <c r="DB229">
        <v>5.8881000000000003E-2</v>
      </c>
      <c r="DC229">
        <v>6.2961000000000003E-2</v>
      </c>
      <c r="DD229">
        <v>5.7117000000000001E-2</v>
      </c>
      <c r="DE229">
        <v>5.4364000000000003E-2</v>
      </c>
      <c r="DF229">
        <v>6.6866999999999996E-2</v>
      </c>
      <c r="DG229">
        <v>8.5541000000000006E-2</v>
      </c>
      <c r="DH229">
        <v>7.3790999999999995E-2</v>
      </c>
      <c r="DI229">
        <v>6.1850000000000002E-2</v>
      </c>
      <c r="DJ229">
        <v>5.7396000000000003E-2</v>
      </c>
      <c r="DK229">
        <v>4.9661999999999998E-2</v>
      </c>
      <c r="DL229">
        <v>5.8844E-2</v>
      </c>
      <c r="DM229">
        <v>4.9940999999999999E-2</v>
      </c>
      <c r="DN229">
        <v>5.2995E-2</v>
      </c>
      <c r="DO229">
        <v>3.3878999999999999E-2</v>
      </c>
      <c r="DP229">
        <v>3.3119999999999997E-2</v>
      </c>
      <c r="DQ229">
        <v>5.5816999999999999E-2</v>
      </c>
      <c r="DR229">
        <v>3.8543000000000001E-2</v>
      </c>
      <c r="DS229">
        <v>4.7488000000000002E-2</v>
      </c>
      <c r="DT229">
        <v>5.5447999999999997E-2</v>
      </c>
      <c r="DU229">
        <v>6.0012999999999997E-2</v>
      </c>
      <c r="DV229">
        <v>5.7222000000000002E-2</v>
      </c>
      <c r="DW229">
        <v>6.6609000000000002E-2</v>
      </c>
      <c r="DX229">
        <v>5.4858999999999998E-2</v>
      </c>
      <c r="DY229">
        <v>6.4835000000000004E-2</v>
      </c>
      <c r="DZ229">
        <v>6.3519000000000006E-2</v>
      </c>
      <c r="EA229">
        <v>4.7482999999999997E-2</v>
      </c>
      <c r="EB229">
        <v>5.3699999999999998E-2</v>
      </c>
      <c r="EC229">
        <v>6.0350000000000001E-2</v>
      </c>
      <c r="ED229">
        <v>7.1758000000000002E-2</v>
      </c>
      <c r="EE229">
        <v>5.3369E-2</v>
      </c>
      <c r="EF229">
        <v>6.3813999999999996E-2</v>
      </c>
      <c r="EG229">
        <v>6.7130999999999996E-2</v>
      </c>
      <c r="EH229">
        <v>3.8289999999999998E-2</v>
      </c>
      <c r="EI229">
        <v>5.7195999999999997E-2</v>
      </c>
      <c r="EJ229">
        <v>5.8028000000000003E-2</v>
      </c>
      <c r="EK229">
        <v>8.1293000000000004E-2</v>
      </c>
    </row>
    <row r="230" spans="1:141" x14ac:dyDescent="0.25">
      <c r="A230" s="1">
        <v>518</v>
      </c>
      <c r="B230">
        <v>3.6304000000000003E-2</v>
      </c>
      <c r="C230">
        <v>5.8423000000000003E-2</v>
      </c>
      <c r="D230">
        <v>6.1996999999999997E-2</v>
      </c>
      <c r="E230">
        <v>4.1901000000000001E-2</v>
      </c>
      <c r="F230">
        <v>4.3914000000000002E-2</v>
      </c>
      <c r="G230">
        <v>5.7485000000000001E-2</v>
      </c>
      <c r="H230">
        <v>5.7258000000000003E-2</v>
      </c>
      <c r="I230">
        <v>5.5833000000000001E-2</v>
      </c>
      <c r="J230">
        <v>5.6161999999999997E-2</v>
      </c>
      <c r="K230">
        <v>6.7960000000000007E-2</v>
      </c>
      <c r="L230">
        <v>6.2977000000000005E-2</v>
      </c>
      <c r="M230">
        <v>5.5260999999999998E-2</v>
      </c>
      <c r="N230">
        <v>4.9998000000000001E-2</v>
      </c>
      <c r="O230">
        <v>6.1207999999999999E-2</v>
      </c>
      <c r="P230">
        <v>4.9399999999999999E-2</v>
      </c>
      <c r="Q230">
        <v>5.5632000000000001E-2</v>
      </c>
      <c r="R230">
        <v>7.3137999999999995E-2</v>
      </c>
      <c r="S230">
        <v>5.2819999999999999E-2</v>
      </c>
      <c r="T230">
        <v>5.9969000000000001E-2</v>
      </c>
      <c r="U230">
        <v>6.2928999999999999E-2</v>
      </c>
      <c r="V230">
        <v>4.5899000000000002E-2</v>
      </c>
      <c r="W230">
        <v>4.1097000000000002E-2</v>
      </c>
      <c r="X230">
        <v>3.7718000000000002E-2</v>
      </c>
      <c r="Y230">
        <v>6.3590999999999995E-2</v>
      </c>
      <c r="Z230">
        <v>5.4049E-2</v>
      </c>
      <c r="AA230">
        <v>7.4361999999999998E-2</v>
      </c>
      <c r="AB230">
        <v>6.2246000000000003E-2</v>
      </c>
      <c r="AC230">
        <v>6.3076999999999994E-2</v>
      </c>
      <c r="AD230">
        <v>6.4051999999999998E-2</v>
      </c>
      <c r="AE230">
        <v>6.7313999999999999E-2</v>
      </c>
      <c r="AF230">
        <v>8.9738999999999999E-2</v>
      </c>
      <c r="AG230">
        <v>5.3503000000000002E-2</v>
      </c>
      <c r="AH230">
        <v>8.2691000000000001E-2</v>
      </c>
      <c r="AI230">
        <v>5.3196E-2</v>
      </c>
      <c r="AJ230">
        <v>5.9507999999999998E-2</v>
      </c>
      <c r="AK230">
        <v>5.1236999999999998E-2</v>
      </c>
      <c r="AL230">
        <v>6.3479999999999995E-2</v>
      </c>
      <c r="AM230">
        <v>8.1048999999999996E-2</v>
      </c>
      <c r="AN230">
        <v>6.6413E-2</v>
      </c>
      <c r="AO230">
        <v>3.5621E-2</v>
      </c>
      <c r="AP230">
        <v>5.1591999999999999E-2</v>
      </c>
      <c r="AQ230">
        <v>5.1878000000000001E-2</v>
      </c>
      <c r="AR230">
        <v>3.8253000000000002E-2</v>
      </c>
      <c r="AS230">
        <v>7.5172000000000003E-2</v>
      </c>
      <c r="AT230">
        <v>6.3442999999999999E-2</v>
      </c>
      <c r="AU230">
        <v>6.7657999999999996E-2</v>
      </c>
      <c r="AV230">
        <v>3.3862999999999997E-2</v>
      </c>
      <c r="AW230">
        <v>4.4295000000000001E-2</v>
      </c>
      <c r="AX230">
        <v>6.1240000000000003E-2</v>
      </c>
      <c r="AY230">
        <v>4.8800999999999997E-2</v>
      </c>
      <c r="AZ230">
        <v>7.6480000000000006E-2</v>
      </c>
      <c r="BA230">
        <v>5.6357999999999998E-2</v>
      </c>
      <c r="BB230">
        <v>3.7501E-2</v>
      </c>
      <c r="BC230">
        <v>3.8866999999999999E-2</v>
      </c>
      <c r="BD230">
        <v>4.1773999999999999E-2</v>
      </c>
      <c r="BE230">
        <v>4.2034000000000002E-2</v>
      </c>
      <c r="BF230">
        <v>3.8512999999999999E-2</v>
      </c>
      <c r="BG230">
        <v>4.1997E-2</v>
      </c>
      <c r="BH230">
        <v>5.3059000000000002E-2</v>
      </c>
      <c r="BI230">
        <v>5.5187E-2</v>
      </c>
      <c r="BJ230">
        <v>3.6357E-2</v>
      </c>
      <c r="BK230">
        <v>8.8044999999999998E-2</v>
      </c>
      <c r="BL230">
        <v>4.2097000000000002E-2</v>
      </c>
      <c r="BM230">
        <v>5.8756000000000003E-2</v>
      </c>
      <c r="BN230">
        <v>7.3663000000000006E-2</v>
      </c>
      <c r="BO230">
        <v>6.8373000000000003E-2</v>
      </c>
      <c r="BP230">
        <v>8.7303000000000006E-2</v>
      </c>
      <c r="BQ230">
        <v>6.0657000000000003E-2</v>
      </c>
      <c r="BR230">
        <v>7.4573E-2</v>
      </c>
      <c r="BS230">
        <v>3.6559000000000001E-2</v>
      </c>
      <c r="BT230">
        <v>7.5384000000000007E-2</v>
      </c>
      <c r="BU230">
        <v>5.4038000000000003E-2</v>
      </c>
      <c r="BV230">
        <v>4.1229000000000002E-2</v>
      </c>
      <c r="BW230">
        <v>4.8526E-2</v>
      </c>
      <c r="BX230">
        <v>6.6456000000000001E-2</v>
      </c>
      <c r="BY230">
        <v>4.1880000000000001E-2</v>
      </c>
      <c r="BZ230">
        <v>8.6598999999999995E-2</v>
      </c>
      <c r="CA230">
        <v>6.6508999999999999E-2</v>
      </c>
      <c r="CB230">
        <v>8.1928000000000001E-2</v>
      </c>
      <c r="CC230">
        <v>8.1738000000000005E-2</v>
      </c>
      <c r="CD230">
        <v>7.3927000000000007E-2</v>
      </c>
      <c r="CE230">
        <v>7.4112999999999998E-2</v>
      </c>
      <c r="CF230">
        <v>5.8338000000000001E-2</v>
      </c>
      <c r="CG230">
        <v>5.8200000000000002E-2</v>
      </c>
      <c r="CH230">
        <v>6.0753000000000001E-2</v>
      </c>
      <c r="CI230">
        <v>6.2351999999999998E-2</v>
      </c>
      <c r="CJ230">
        <v>3.7829000000000002E-2</v>
      </c>
      <c r="CK230">
        <v>5.4837999999999998E-2</v>
      </c>
      <c r="CL230">
        <v>4.4500999999999999E-2</v>
      </c>
      <c r="CM230">
        <v>4.3893000000000001E-2</v>
      </c>
      <c r="CN230">
        <v>5.0379E-2</v>
      </c>
      <c r="CO230">
        <v>5.2306999999999999E-2</v>
      </c>
      <c r="CP230">
        <v>8.1520999999999996E-2</v>
      </c>
      <c r="CQ230">
        <v>5.6363000000000003E-2</v>
      </c>
      <c r="CR230">
        <v>4.2283000000000001E-2</v>
      </c>
      <c r="CS230">
        <v>5.0284000000000002E-2</v>
      </c>
      <c r="CT230">
        <v>4.8521000000000002E-2</v>
      </c>
      <c r="CU230">
        <v>5.8099999999999999E-2</v>
      </c>
      <c r="CV230">
        <v>4.0488000000000003E-2</v>
      </c>
      <c r="CW230">
        <v>5.7576000000000002E-2</v>
      </c>
      <c r="CX230">
        <v>4.6593000000000002E-2</v>
      </c>
      <c r="CY230">
        <v>5.1221000000000003E-2</v>
      </c>
      <c r="CZ230">
        <v>6.4713999999999994E-2</v>
      </c>
      <c r="DA230">
        <v>6.1753000000000002E-2</v>
      </c>
      <c r="DB230">
        <v>5.9528999999999999E-2</v>
      </c>
      <c r="DC230">
        <v>6.3681000000000001E-2</v>
      </c>
      <c r="DD230">
        <v>5.7829999999999999E-2</v>
      </c>
      <c r="DE230">
        <v>5.5071000000000002E-2</v>
      </c>
      <c r="DF230">
        <v>6.7668000000000006E-2</v>
      </c>
      <c r="DG230">
        <v>8.6418999999999996E-2</v>
      </c>
      <c r="DH230">
        <v>7.46E-2</v>
      </c>
      <c r="DI230">
        <v>6.2225000000000003E-2</v>
      </c>
      <c r="DJ230">
        <v>5.7882999999999997E-2</v>
      </c>
      <c r="DK230">
        <v>5.0062000000000002E-2</v>
      </c>
      <c r="DL230">
        <v>5.9360000000000003E-2</v>
      </c>
      <c r="DM230">
        <v>5.0289E-2</v>
      </c>
      <c r="DN230">
        <v>5.3407999999999997E-2</v>
      </c>
      <c r="DO230">
        <v>3.4112000000000003E-2</v>
      </c>
      <c r="DP230">
        <v>3.3360000000000001E-2</v>
      </c>
      <c r="DQ230">
        <v>5.6351999999999999E-2</v>
      </c>
      <c r="DR230">
        <v>3.8941000000000003E-2</v>
      </c>
      <c r="DS230">
        <v>4.8107999999999998E-2</v>
      </c>
      <c r="DT230">
        <v>5.6065999999999998E-2</v>
      </c>
      <c r="DU230">
        <v>6.0726000000000002E-2</v>
      </c>
      <c r="DV230">
        <v>5.8020000000000002E-2</v>
      </c>
      <c r="DW230">
        <v>6.7377000000000006E-2</v>
      </c>
      <c r="DX230">
        <v>5.5552999999999998E-2</v>
      </c>
      <c r="DY230">
        <v>6.5555000000000002E-2</v>
      </c>
      <c r="DZ230">
        <v>6.4257999999999996E-2</v>
      </c>
      <c r="EA230">
        <v>4.8070000000000002E-2</v>
      </c>
      <c r="EB230">
        <v>5.4456999999999998E-2</v>
      </c>
      <c r="EC230">
        <v>6.0847999999999999E-2</v>
      </c>
      <c r="ED230">
        <v>7.2450000000000001E-2</v>
      </c>
      <c r="EE230">
        <v>5.3735999999999999E-2</v>
      </c>
      <c r="EF230">
        <v>6.4406000000000005E-2</v>
      </c>
      <c r="EG230">
        <v>6.7652000000000004E-2</v>
      </c>
      <c r="EH230">
        <v>3.8862000000000001E-2</v>
      </c>
      <c r="EI230">
        <v>5.7846000000000002E-2</v>
      </c>
      <c r="EJ230">
        <v>5.8719E-2</v>
      </c>
      <c r="EK230">
        <v>8.2124000000000003E-2</v>
      </c>
    </row>
    <row r="231" spans="1:141" x14ac:dyDescent="0.25">
      <c r="A231" s="1">
        <v>519</v>
      </c>
      <c r="B231">
        <v>3.6720999999999997E-2</v>
      </c>
      <c r="C231">
        <v>5.9095000000000002E-2</v>
      </c>
      <c r="D231">
        <v>6.2678999999999999E-2</v>
      </c>
      <c r="E231">
        <v>4.2307999999999998E-2</v>
      </c>
      <c r="F231">
        <v>4.4502E-2</v>
      </c>
      <c r="G231">
        <v>5.8258999999999998E-2</v>
      </c>
      <c r="H231">
        <v>5.7923000000000002E-2</v>
      </c>
      <c r="I231">
        <v>5.6501000000000003E-2</v>
      </c>
      <c r="J231">
        <v>5.6809999999999999E-2</v>
      </c>
      <c r="K231">
        <v>6.8666000000000005E-2</v>
      </c>
      <c r="L231">
        <v>6.3674999999999995E-2</v>
      </c>
      <c r="M231">
        <v>5.5798E-2</v>
      </c>
      <c r="N231">
        <v>5.0531E-2</v>
      </c>
      <c r="O231">
        <v>6.1837999999999997E-2</v>
      </c>
      <c r="P231">
        <v>4.9866000000000001E-2</v>
      </c>
      <c r="Q231">
        <v>5.6182000000000003E-2</v>
      </c>
      <c r="R231">
        <v>7.3511999999999994E-2</v>
      </c>
      <c r="S231">
        <v>5.3226000000000002E-2</v>
      </c>
      <c r="T231">
        <v>6.0639999999999999E-2</v>
      </c>
      <c r="U231">
        <v>6.3462000000000005E-2</v>
      </c>
      <c r="V231">
        <v>4.6477999999999998E-2</v>
      </c>
      <c r="W231">
        <v>4.1376000000000003E-2</v>
      </c>
      <c r="X231">
        <v>3.7989000000000002E-2</v>
      </c>
      <c r="Y231">
        <v>6.4213000000000006E-2</v>
      </c>
      <c r="Z231">
        <v>5.4503999999999997E-2</v>
      </c>
      <c r="AA231">
        <v>7.4986999999999998E-2</v>
      </c>
      <c r="AB231">
        <v>6.2705999999999998E-2</v>
      </c>
      <c r="AC231">
        <v>6.3520999999999994E-2</v>
      </c>
      <c r="AD231">
        <v>6.4537999999999998E-2</v>
      </c>
      <c r="AE231">
        <v>6.7803000000000002E-2</v>
      </c>
      <c r="AF231">
        <v>9.0310000000000001E-2</v>
      </c>
      <c r="AG231">
        <v>5.4073000000000003E-2</v>
      </c>
      <c r="AH231">
        <v>8.3502999999999994E-2</v>
      </c>
      <c r="AI231">
        <v>5.3678999999999998E-2</v>
      </c>
      <c r="AJ231">
        <v>6.0165999999999997E-2</v>
      </c>
      <c r="AK231">
        <v>5.1804000000000003E-2</v>
      </c>
      <c r="AL231">
        <v>6.4074999999999993E-2</v>
      </c>
      <c r="AM231">
        <v>8.2006999999999997E-2</v>
      </c>
      <c r="AN231">
        <v>6.7126000000000005E-2</v>
      </c>
      <c r="AO231">
        <v>3.5980999999999999E-2</v>
      </c>
      <c r="AP231">
        <v>5.2129000000000002E-2</v>
      </c>
      <c r="AQ231">
        <v>5.2496000000000001E-2</v>
      </c>
      <c r="AR231">
        <v>3.8767000000000003E-2</v>
      </c>
      <c r="AS231">
        <v>7.6031000000000001E-2</v>
      </c>
      <c r="AT231">
        <v>6.4171000000000006E-2</v>
      </c>
      <c r="AU231">
        <v>6.8377999999999994E-2</v>
      </c>
      <c r="AV231">
        <v>3.4421E-2</v>
      </c>
      <c r="AW231">
        <v>4.5003000000000001E-2</v>
      </c>
      <c r="AX231">
        <v>6.2003000000000003E-2</v>
      </c>
      <c r="AY231">
        <v>4.9423000000000002E-2</v>
      </c>
      <c r="AZ231">
        <v>7.7448000000000003E-2</v>
      </c>
      <c r="BA231">
        <v>5.6949E-2</v>
      </c>
      <c r="BB231">
        <v>3.7925E-2</v>
      </c>
      <c r="BC231">
        <v>3.9315000000000003E-2</v>
      </c>
      <c r="BD231">
        <v>4.2303E-2</v>
      </c>
      <c r="BE231">
        <v>4.2548000000000002E-2</v>
      </c>
      <c r="BF231">
        <v>3.8836000000000002E-2</v>
      </c>
      <c r="BG231">
        <v>4.2259999999999999E-2</v>
      </c>
      <c r="BH231">
        <v>5.3487E-2</v>
      </c>
      <c r="BI231">
        <v>5.5552999999999998E-2</v>
      </c>
      <c r="BJ231">
        <v>3.6572E-2</v>
      </c>
      <c r="BK231">
        <v>8.8652999999999996E-2</v>
      </c>
      <c r="BL231">
        <v>4.2596000000000002E-2</v>
      </c>
      <c r="BM231">
        <v>5.9303000000000002E-2</v>
      </c>
      <c r="BN231">
        <v>7.4219999999999994E-2</v>
      </c>
      <c r="BO231">
        <v>6.8857000000000002E-2</v>
      </c>
      <c r="BP231">
        <v>8.8158E-2</v>
      </c>
      <c r="BQ231">
        <v>6.1199000000000003E-2</v>
      </c>
      <c r="BR231">
        <v>7.5301999999999994E-2</v>
      </c>
      <c r="BS231">
        <v>3.7061999999999998E-2</v>
      </c>
      <c r="BT231">
        <v>7.6186000000000004E-2</v>
      </c>
      <c r="BU231">
        <v>5.4429999999999999E-2</v>
      </c>
      <c r="BV231">
        <v>4.1680000000000002E-2</v>
      </c>
      <c r="BW231">
        <v>4.9061E-2</v>
      </c>
      <c r="BX231">
        <v>6.7153000000000004E-2</v>
      </c>
      <c r="BY231">
        <v>4.2324000000000001E-2</v>
      </c>
      <c r="BZ231">
        <v>8.7231000000000003E-2</v>
      </c>
      <c r="CA231">
        <v>6.6976999999999995E-2</v>
      </c>
      <c r="CB231">
        <v>8.2486000000000004E-2</v>
      </c>
      <c r="CC231">
        <v>8.2289000000000001E-2</v>
      </c>
      <c r="CD231">
        <v>7.4412000000000006E-2</v>
      </c>
      <c r="CE231">
        <v>7.5098999999999999E-2</v>
      </c>
      <c r="CF231">
        <v>5.9036999999999999E-2</v>
      </c>
      <c r="CG231">
        <v>5.8854999999999998E-2</v>
      </c>
      <c r="CH231">
        <v>6.1518000000000003E-2</v>
      </c>
      <c r="CI231">
        <v>6.3104999999999994E-2</v>
      </c>
      <c r="CJ231">
        <v>3.8293000000000001E-2</v>
      </c>
      <c r="CK231">
        <v>5.5468000000000003E-2</v>
      </c>
      <c r="CL231">
        <v>4.5136000000000003E-2</v>
      </c>
      <c r="CM231">
        <v>4.4337000000000001E-2</v>
      </c>
      <c r="CN231">
        <v>5.0915000000000002E-2</v>
      </c>
      <c r="CO231">
        <v>5.2943999999999998E-2</v>
      </c>
      <c r="CP231">
        <v>8.2348000000000005E-2</v>
      </c>
      <c r="CQ231">
        <v>5.7092999999999998E-2</v>
      </c>
      <c r="CR231">
        <v>4.2937000000000003E-2</v>
      </c>
      <c r="CS231">
        <v>5.0867000000000002E-2</v>
      </c>
      <c r="CT231">
        <v>4.8954999999999999E-2</v>
      </c>
      <c r="CU231">
        <v>5.876E-2</v>
      </c>
      <c r="CV231">
        <v>4.0881000000000001E-2</v>
      </c>
      <c r="CW231">
        <v>5.8014000000000003E-2</v>
      </c>
      <c r="CX231">
        <v>4.7010999999999997E-2</v>
      </c>
      <c r="CY231">
        <v>5.1831000000000002E-2</v>
      </c>
      <c r="CZ231">
        <v>6.5294000000000005E-2</v>
      </c>
      <c r="DA231">
        <v>6.2355000000000001E-2</v>
      </c>
      <c r="DB231">
        <v>6.0176E-2</v>
      </c>
      <c r="DC231">
        <v>6.4405000000000004E-2</v>
      </c>
      <c r="DD231">
        <v>5.8547000000000002E-2</v>
      </c>
      <c r="DE231">
        <v>5.5781999999999998E-2</v>
      </c>
      <c r="DF231">
        <v>6.8469000000000002E-2</v>
      </c>
      <c r="DG231">
        <v>8.7290000000000006E-2</v>
      </c>
      <c r="DH231">
        <v>7.5402999999999998E-2</v>
      </c>
      <c r="DI231">
        <v>6.2593999999999997E-2</v>
      </c>
      <c r="DJ231">
        <v>5.8370999999999999E-2</v>
      </c>
      <c r="DK231">
        <v>5.0462E-2</v>
      </c>
      <c r="DL231">
        <v>5.9873000000000003E-2</v>
      </c>
      <c r="DM231">
        <v>5.0643000000000001E-2</v>
      </c>
      <c r="DN231">
        <v>5.3828000000000001E-2</v>
      </c>
      <c r="DO231">
        <v>3.4346000000000002E-2</v>
      </c>
      <c r="DP231">
        <v>3.3600999999999999E-2</v>
      </c>
      <c r="DQ231">
        <v>5.6884999999999998E-2</v>
      </c>
      <c r="DR231">
        <v>3.9336000000000003E-2</v>
      </c>
      <c r="DS231">
        <v>4.8725999999999998E-2</v>
      </c>
      <c r="DT231">
        <v>5.6682999999999997E-2</v>
      </c>
      <c r="DU231">
        <v>6.1439000000000001E-2</v>
      </c>
      <c r="DV231">
        <v>5.8818000000000002E-2</v>
      </c>
      <c r="DW231">
        <v>6.8143999999999996E-2</v>
      </c>
      <c r="DX231">
        <v>5.6251000000000002E-2</v>
      </c>
      <c r="DY231">
        <v>6.6274E-2</v>
      </c>
      <c r="DZ231">
        <v>6.5001000000000003E-2</v>
      </c>
      <c r="EA231">
        <v>4.8656999999999999E-2</v>
      </c>
      <c r="EB231">
        <v>5.5218000000000003E-2</v>
      </c>
      <c r="EC231">
        <v>6.1348E-2</v>
      </c>
      <c r="ED231">
        <v>7.3134000000000005E-2</v>
      </c>
      <c r="EE231">
        <v>5.4100000000000002E-2</v>
      </c>
      <c r="EF231">
        <v>6.4995999999999998E-2</v>
      </c>
      <c r="EG231">
        <v>6.8176E-2</v>
      </c>
      <c r="EH231">
        <v>3.9426999999999997E-2</v>
      </c>
      <c r="EI231">
        <v>5.8493000000000003E-2</v>
      </c>
      <c r="EJ231">
        <v>5.9415000000000003E-2</v>
      </c>
      <c r="EK231">
        <v>8.2955000000000001E-2</v>
      </c>
    </row>
    <row r="232" spans="1:141" x14ac:dyDescent="0.25">
      <c r="A232" s="1">
        <v>520</v>
      </c>
      <c r="B232">
        <v>3.7157999999999997E-2</v>
      </c>
      <c r="C232">
        <v>5.9799999999999999E-2</v>
      </c>
      <c r="D232">
        <v>6.3394000000000006E-2</v>
      </c>
      <c r="E232">
        <v>4.2729000000000003E-2</v>
      </c>
      <c r="F232">
        <v>4.5102000000000003E-2</v>
      </c>
      <c r="G232">
        <v>5.9055999999999997E-2</v>
      </c>
      <c r="H232">
        <v>5.8599999999999999E-2</v>
      </c>
      <c r="I232">
        <v>5.7208000000000002E-2</v>
      </c>
      <c r="J232">
        <v>5.7480999999999997E-2</v>
      </c>
      <c r="K232">
        <v>6.9393999999999997E-2</v>
      </c>
      <c r="L232">
        <v>6.4401E-2</v>
      </c>
      <c r="M232">
        <v>5.6350999999999998E-2</v>
      </c>
      <c r="N232">
        <v>5.1084999999999998E-2</v>
      </c>
      <c r="O232">
        <v>6.25E-2</v>
      </c>
      <c r="P232">
        <v>5.0361999999999997E-2</v>
      </c>
      <c r="Q232">
        <v>5.6763000000000001E-2</v>
      </c>
      <c r="R232">
        <v>7.3930999999999997E-2</v>
      </c>
      <c r="S232">
        <v>5.3650999999999997E-2</v>
      </c>
      <c r="T232">
        <v>6.1327E-2</v>
      </c>
      <c r="U232">
        <v>6.4036999999999997E-2</v>
      </c>
      <c r="V232">
        <v>4.7078000000000002E-2</v>
      </c>
      <c r="W232">
        <v>4.1679000000000001E-2</v>
      </c>
      <c r="X232">
        <v>3.8272E-2</v>
      </c>
      <c r="Y232">
        <v>6.4856999999999998E-2</v>
      </c>
      <c r="Z232">
        <v>5.4979E-2</v>
      </c>
      <c r="AA232">
        <v>7.5649999999999995E-2</v>
      </c>
      <c r="AB232">
        <v>6.3196000000000002E-2</v>
      </c>
      <c r="AC232">
        <v>6.3983999999999999E-2</v>
      </c>
      <c r="AD232">
        <v>6.5044000000000005E-2</v>
      </c>
      <c r="AE232">
        <v>6.8311999999999998E-2</v>
      </c>
      <c r="AF232">
        <v>9.0911000000000006E-2</v>
      </c>
      <c r="AG232">
        <v>5.4669000000000002E-2</v>
      </c>
      <c r="AH232">
        <v>8.4348999999999993E-2</v>
      </c>
      <c r="AI232">
        <v>5.4186999999999999E-2</v>
      </c>
      <c r="AJ232">
        <v>6.0854999999999999E-2</v>
      </c>
      <c r="AK232">
        <v>5.2396999999999999E-2</v>
      </c>
      <c r="AL232">
        <v>6.4696000000000004E-2</v>
      </c>
      <c r="AM232">
        <v>8.2999000000000003E-2</v>
      </c>
      <c r="AN232">
        <v>6.7866999999999997E-2</v>
      </c>
      <c r="AO232">
        <v>3.6354999999999998E-2</v>
      </c>
      <c r="AP232">
        <v>5.2692000000000003E-2</v>
      </c>
      <c r="AQ232">
        <v>5.3136999999999997E-2</v>
      </c>
      <c r="AR232">
        <v>3.9289999999999999E-2</v>
      </c>
      <c r="AS232">
        <v>7.6920000000000002E-2</v>
      </c>
      <c r="AT232">
        <v>6.4925999999999998E-2</v>
      </c>
      <c r="AU232">
        <v>6.9126000000000007E-2</v>
      </c>
      <c r="AV232">
        <v>3.5000000000000003E-2</v>
      </c>
      <c r="AW232">
        <v>4.5733999999999997E-2</v>
      </c>
      <c r="AX232">
        <v>6.2788999999999998E-2</v>
      </c>
      <c r="AY232">
        <v>5.0067E-2</v>
      </c>
      <c r="AZ232">
        <v>7.8451999999999994E-2</v>
      </c>
      <c r="BA232">
        <v>5.7567E-2</v>
      </c>
      <c r="BB232">
        <v>3.8363000000000001E-2</v>
      </c>
      <c r="BC232">
        <v>3.9778000000000001E-2</v>
      </c>
      <c r="BD232">
        <v>4.2847000000000003E-2</v>
      </c>
      <c r="BE232">
        <v>4.3082000000000002E-2</v>
      </c>
      <c r="BF232">
        <v>3.9177999999999998E-2</v>
      </c>
      <c r="BG232">
        <v>4.2547000000000001E-2</v>
      </c>
      <c r="BH232">
        <v>5.3940000000000002E-2</v>
      </c>
      <c r="BI232">
        <v>5.5938000000000002E-2</v>
      </c>
      <c r="BJ232">
        <v>3.6804999999999997E-2</v>
      </c>
      <c r="BK232">
        <v>8.9303999999999994E-2</v>
      </c>
      <c r="BL232">
        <v>4.3104000000000003E-2</v>
      </c>
      <c r="BM232">
        <v>5.987E-2</v>
      </c>
      <c r="BN232">
        <v>7.4803999999999995E-2</v>
      </c>
      <c r="BO232">
        <v>6.9361999999999993E-2</v>
      </c>
      <c r="BP232">
        <v>8.9052000000000006E-2</v>
      </c>
      <c r="BQ232">
        <v>6.1771E-2</v>
      </c>
      <c r="BR232">
        <v>7.6063000000000006E-2</v>
      </c>
      <c r="BS232">
        <v>3.7587000000000002E-2</v>
      </c>
      <c r="BT232">
        <v>7.7016000000000001E-2</v>
      </c>
      <c r="BU232">
        <v>5.4856000000000002E-2</v>
      </c>
      <c r="BV232">
        <v>4.2145000000000002E-2</v>
      </c>
      <c r="BW232">
        <v>4.9623E-2</v>
      </c>
      <c r="BX232">
        <v>6.7877999999999994E-2</v>
      </c>
      <c r="BY232">
        <v>4.2783000000000002E-2</v>
      </c>
      <c r="BZ232">
        <v>8.7889999999999996E-2</v>
      </c>
      <c r="CA232">
        <v>6.7480999999999999E-2</v>
      </c>
      <c r="CB232">
        <v>8.3080000000000001E-2</v>
      </c>
      <c r="CC232">
        <v>8.2871E-2</v>
      </c>
      <c r="CD232">
        <v>7.4931999999999999E-2</v>
      </c>
      <c r="CE232">
        <v>7.6116000000000003E-2</v>
      </c>
      <c r="CF232">
        <v>5.9756999999999998E-2</v>
      </c>
      <c r="CG232">
        <v>5.9538000000000001E-2</v>
      </c>
      <c r="CH232">
        <v>6.2311999999999999E-2</v>
      </c>
      <c r="CI232">
        <v>6.3886999999999999E-2</v>
      </c>
      <c r="CJ232">
        <v>3.8769999999999999E-2</v>
      </c>
      <c r="CK232">
        <v>5.6131E-2</v>
      </c>
      <c r="CL232">
        <v>4.5788000000000002E-2</v>
      </c>
      <c r="CM232">
        <v>4.4812999999999999E-2</v>
      </c>
      <c r="CN232">
        <v>5.1464999999999997E-2</v>
      </c>
      <c r="CO232">
        <v>5.3608000000000003E-2</v>
      </c>
      <c r="CP232">
        <v>8.3224000000000006E-2</v>
      </c>
      <c r="CQ232">
        <v>5.7849999999999999E-2</v>
      </c>
      <c r="CR232">
        <v>4.3612999999999999E-2</v>
      </c>
      <c r="CS232">
        <v>5.1459999999999999E-2</v>
      </c>
      <c r="CT232">
        <v>4.9397999999999997E-2</v>
      </c>
      <c r="CU232">
        <v>5.9451999999999998E-2</v>
      </c>
      <c r="CV232">
        <v>4.1287999999999998E-2</v>
      </c>
      <c r="CW232">
        <v>5.8477000000000001E-2</v>
      </c>
      <c r="CX232">
        <v>4.7447999999999997E-2</v>
      </c>
      <c r="CY232">
        <v>5.2462000000000002E-2</v>
      </c>
      <c r="CZ232">
        <v>6.5906999999999993E-2</v>
      </c>
      <c r="DA232">
        <v>6.2970999999999999E-2</v>
      </c>
      <c r="DB232">
        <v>6.0845000000000003E-2</v>
      </c>
      <c r="DC232">
        <v>6.5151000000000001E-2</v>
      </c>
      <c r="DD232">
        <v>5.9291000000000003E-2</v>
      </c>
      <c r="DE232">
        <v>5.6510999999999999E-2</v>
      </c>
      <c r="DF232">
        <v>6.9292000000000006E-2</v>
      </c>
      <c r="DG232">
        <v>8.8194999999999996E-2</v>
      </c>
      <c r="DH232">
        <v>7.6239000000000001E-2</v>
      </c>
      <c r="DI232">
        <v>6.2997999999999998E-2</v>
      </c>
      <c r="DJ232">
        <v>5.8889999999999998E-2</v>
      </c>
      <c r="DK232">
        <v>5.0887000000000002E-2</v>
      </c>
      <c r="DL232">
        <v>6.0415999999999997E-2</v>
      </c>
      <c r="DM232">
        <v>5.1015999999999999E-2</v>
      </c>
      <c r="DN232">
        <v>5.4267000000000003E-2</v>
      </c>
      <c r="DO232">
        <v>3.4591999999999998E-2</v>
      </c>
      <c r="DP232">
        <v>3.3853000000000001E-2</v>
      </c>
      <c r="DQ232">
        <v>5.7449E-2</v>
      </c>
      <c r="DR232">
        <v>3.9751000000000002E-2</v>
      </c>
      <c r="DS232">
        <v>4.9366E-2</v>
      </c>
      <c r="DT232">
        <v>5.7341999999999997E-2</v>
      </c>
      <c r="DU232">
        <v>6.2177999999999997E-2</v>
      </c>
      <c r="DV232">
        <v>5.9644999999999997E-2</v>
      </c>
      <c r="DW232">
        <v>6.8937999999999999E-2</v>
      </c>
      <c r="DX232">
        <v>5.6972000000000002E-2</v>
      </c>
      <c r="DY232">
        <v>6.7031999999999994E-2</v>
      </c>
      <c r="DZ232">
        <v>6.5762000000000001E-2</v>
      </c>
      <c r="EA232">
        <v>4.9258999999999997E-2</v>
      </c>
      <c r="EB232">
        <v>5.6002000000000003E-2</v>
      </c>
      <c r="EC232">
        <v>6.1872999999999997E-2</v>
      </c>
      <c r="ED232">
        <v>7.3856000000000005E-2</v>
      </c>
      <c r="EE232">
        <v>5.4487000000000001E-2</v>
      </c>
      <c r="EF232">
        <v>6.5612000000000004E-2</v>
      </c>
      <c r="EG232">
        <v>6.8729999999999999E-2</v>
      </c>
      <c r="EH232">
        <v>4.0013E-2</v>
      </c>
      <c r="EI232">
        <v>5.9163E-2</v>
      </c>
      <c r="EJ232">
        <v>6.0122000000000002E-2</v>
      </c>
      <c r="EK232">
        <v>8.3819000000000005E-2</v>
      </c>
    </row>
    <row r="233" spans="1:141" x14ac:dyDescent="0.25">
      <c r="A233" s="1">
        <v>521</v>
      </c>
      <c r="B233">
        <v>3.7739000000000002E-2</v>
      </c>
      <c r="C233">
        <v>6.0734000000000003E-2</v>
      </c>
      <c r="D233">
        <v>6.4421999999999993E-2</v>
      </c>
      <c r="E233">
        <v>4.3351000000000001E-2</v>
      </c>
      <c r="F233">
        <v>4.5747000000000003E-2</v>
      </c>
      <c r="G233">
        <v>6.0037E-2</v>
      </c>
      <c r="H233">
        <v>5.9436999999999997E-2</v>
      </c>
      <c r="I233">
        <v>5.8236000000000003E-2</v>
      </c>
      <c r="J233">
        <v>5.8306999999999998E-2</v>
      </c>
      <c r="K233">
        <v>7.0352999999999999E-2</v>
      </c>
      <c r="L233">
        <v>6.5394999999999995E-2</v>
      </c>
      <c r="M233">
        <v>5.7030999999999998E-2</v>
      </c>
      <c r="N233">
        <v>5.1851000000000001E-2</v>
      </c>
      <c r="O233">
        <v>6.3426999999999997E-2</v>
      </c>
      <c r="P233">
        <v>5.1110000000000003E-2</v>
      </c>
      <c r="Q233">
        <v>5.7619999999999998E-2</v>
      </c>
      <c r="R233">
        <v>7.4764999999999998E-2</v>
      </c>
      <c r="S233">
        <v>5.4283999999999999E-2</v>
      </c>
      <c r="T233">
        <v>6.2150999999999998E-2</v>
      </c>
      <c r="U233">
        <v>6.4913999999999999E-2</v>
      </c>
      <c r="V233">
        <v>4.7904000000000002E-2</v>
      </c>
      <c r="W233">
        <v>4.2194000000000002E-2</v>
      </c>
      <c r="X233">
        <v>3.8675000000000001E-2</v>
      </c>
      <c r="Y233">
        <v>6.5729999999999997E-2</v>
      </c>
      <c r="Z233">
        <v>5.5656999999999998E-2</v>
      </c>
      <c r="AA233">
        <v>7.6630000000000004E-2</v>
      </c>
      <c r="AB233">
        <v>6.3935000000000006E-2</v>
      </c>
      <c r="AC233">
        <v>6.4670000000000005E-2</v>
      </c>
      <c r="AD233">
        <v>6.5763000000000002E-2</v>
      </c>
      <c r="AE233">
        <v>6.9077E-2</v>
      </c>
      <c r="AF233">
        <v>9.1844999999999996E-2</v>
      </c>
      <c r="AG233">
        <v>5.5510999999999998E-2</v>
      </c>
      <c r="AH233">
        <v>8.5513000000000006E-2</v>
      </c>
      <c r="AI233">
        <v>5.4921999999999999E-2</v>
      </c>
      <c r="AJ233">
        <v>6.1772000000000001E-2</v>
      </c>
      <c r="AK233">
        <v>5.3185999999999997E-2</v>
      </c>
      <c r="AL233">
        <v>6.5578999999999998E-2</v>
      </c>
      <c r="AM233">
        <v>8.4356E-2</v>
      </c>
      <c r="AN233">
        <v>6.8855E-2</v>
      </c>
      <c r="AO233">
        <v>3.6873999999999997E-2</v>
      </c>
      <c r="AP233">
        <v>5.3543E-2</v>
      </c>
      <c r="AQ233">
        <v>5.3997000000000003E-2</v>
      </c>
      <c r="AR233">
        <v>3.9961000000000003E-2</v>
      </c>
      <c r="AS233">
        <v>7.8062999999999994E-2</v>
      </c>
      <c r="AT233">
        <v>6.5946000000000005E-2</v>
      </c>
      <c r="AU233">
        <v>7.0093000000000003E-2</v>
      </c>
      <c r="AV233">
        <v>3.5712000000000001E-2</v>
      </c>
      <c r="AW233">
        <v>4.6682000000000001E-2</v>
      </c>
      <c r="AX233">
        <v>6.3783999999999993E-2</v>
      </c>
      <c r="AY233">
        <v>5.0921000000000001E-2</v>
      </c>
      <c r="AZ233">
        <v>7.9750000000000001E-2</v>
      </c>
      <c r="BA233">
        <v>5.8409000000000003E-2</v>
      </c>
      <c r="BB233">
        <v>3.8940000000000002E-2</v>
      </c>
      <c r="BC233">
        <v>4.0393999999999999E-2</v>
      </c>
      <c r="BD233">
        <v>4.3529999999999999E-2</v>
      </c>
      <c r="BE233">
        <v>4.3795000000000001E-2</v>
      </c>
      <c r="BF233">
        <v>3.9653000000000001E-2</v>
      </c>
      <c r="BG233">
        <v>4.3027000000000003E-2</v>
      </c>
      <c r="BH233">
        <v>5.4607999999999997E-2</v>
      </c>
      <c r="BI233">
        <v>5.6501000000000003E-2</v>
      </c>
      <c r="BJ233">
        <v>3.7182E-2</v>
      </c>
      <c r="BK233">
        <v>9.0315000000000006E-2</v>
      </c>
      <c r="BL233">
        <v>4.3707999999999997E-2</v>
      </c>
      <c r="BM233">
        <v>6.0648000000000001E-2</v>
      </c>
      <c r="BN233">
        <v>7.5646000000000005E-2</v>
      </c>
      <c r="BO233">
        <v>7.0077E-2</v>
      </c>
      <c r="BP233">
        <v>9.0271000000000004E-2</v>
      </c>
      <c r="BQ233">
        <v>6.2620999999999996E-2</v>
      </c>
      <c r="BR233">
        <v>7.7132999999999993E-2</v>
      </c>
      <c r="BS233">
        <v>3.8280000000000002E-2</v>
      </c>
      <c r="BT233">
        <v>7.8112000000000001E-2</v>
      </c>
      <c r="BU233">
        <v>5.5537999999999997E-2</v>
      </c>
      <c r="BV233">
        <v>4.2789000000000001E-2</v>
      </c>
      <c r="BW233">
        <v>5.0396000000000003E-2</v>
      </c>
      <c r="BX233">
        <v>6.8881999999999999E-2</v>
      </c>
      <c r="BY233">
        <v>4.3388999999999997E-2</v>
      </c>
      <c r="BZ233">
        <v>8.8805999999999996E-2</v>
      </c>
      <c r="CA233">
        <v>6.8238999999999994E-2</v>
      </c>
      <c r="CB233">
        <v>8.3961999999999995E-2</v>
      </c>
      <c r="CC233">
        <v>8.3751000000000006E-2</v>
      </c>
      <c r="CD233">
        <v>7.5716000000000006E-2</v>
      </c>
      <c r="CE233">
        <v>7.7409000000000006E-2</v>
      </c>
      <c r="CF233">
        <v>6.0696E-2</v>
      </c>
      <c r="CG233">
        <v>6.0453E-2</v>
      </c>
      <c r="CH233">
        <v>6.3351000000000005E-2</v>
      </c>
      <c r="CI233">
        <v>6.4903000000000002E-2</v>
      </c>
      <c r="CJ233">
        <v>3.9387999999999999E-2</v>
      </c>
      <c r="CK233">
        <v>5.7068000000000001E-2</v>
      </c>
      <c r="CL233">
        <v>4.6600999999999997E-2</v>
      </c>
      <c r="CM233">
        <v>4.5513999999999999E-2</v>
      </c>
      <c r="CN233">
        <v>5.2192000000000002E-2</v>
      </c>
      <c r="CO233">
        <v>5.4516000000000002E-2</v>
      </c>
      <c r="CP233">
        <v>8.4491999999999998E-2</v>
      </c>
      <c r="CQ233">
        <v>5.8841999999999998E-2</v>
      </c>
      <c r="CR233">
        <v>4.4486999999999999E-2</v>
      </c>
      <c r="CS233">
        <v>5.2186000000000003E-2</v>
      </c>
      <c r="CT233">
        <v>4.9995999999999999E-2</v>
      </c>
      <c r="CU233">
        <v>6.0399000000000001E-2</v>
      </c>
      <c r="CV233">
        <v>4.1815999999999999E-2</v>
      </c>
      <c r="CW233">
        <v>5.9145000000000003E-2</v>
      </c>
      <c r="CX233">
        <v>4.8050000000000002E-2</v>
      </c>
      <c r="CY233">
        <v>5.3273000000000001E-2</v>
      </c>
      <c r="CZ233">
        <v>6.6794999999999993E-2</v>
      </c>
      <c r="DA233">
        <v>6.3811000000000007E-2</v>
      </c>
      <c r="DB233">
        <v>6.1733999999999997E-2</v>
      </c>
      <c r="DC233">
        <v>6.6118999999999997E-2</v>
      </c>
      <c r="DD233">
        <v>6.0257999999999999E-2</v>
      </c>
      <c r="DE233">
        <v>5.7452000000000003E-2</v>
      </c>
      <c r="DF233">
        <v>7.0374999999999993E-2</v>
      </c>
      <c r="DG233">
        <v>8.9335999999999999E-2</v>
      </c>
      <c r="DH233">
        <v>7.7322000000000002E-2</v>
      </c>
      <c r="DI233">
        <v>6.3658999999999993E-2</v>
      </c>
      <c r="DJ233">
        <v>5.9631000000000003E-2</v>
      </c>
      <c r="DK233">
        <v>5.1499000000000003E-2</v>
      </c>
      <c r="DL233">
        <v>6.1150999999999997E-2</v>
      </c>
      <c r="DM233">
        <v>5.1612999999999999E-2</v>
      </c>
      <c r="DN233">
        <v>5.4899999999999997E-2</v>
      </c>
      <c r="DO233">
        <v>3.4986999999999997E-2</v>
      </c>
      <c r="DP233">
        <v>3.4236000000000003E-2</v>
      </c>
      <c r="DQ233">
        <v>5.8263000000000002E-2</v>
      </c>
      <c r="DR233">
        <v>4.0296999999999999E-2</v>
      </c>
      <c r="DS233">
        <v>5.0164E-2</v>
      </c>
      <c r="DT233">
        <v>5.8366000000000001E-2</v>
      </c>
      <c r="DU233">
        <v>6.3156000000000004E-2</v>
      </c>
      <c r="DV233">
        <v>6.0718000000000001E-2</v>
      </c>
      <c r="DW233">
        <v>6.9973999999999995E-2</v>
      </c>
      <c r="DX233">
        <v>5.7938999999999997E-2</v>
      </c>
      <c r="DY233">
        <v>6.8109000000000003E-2</v>
      </c>
      <c r="DZ233">
        <v>6.6720000000000002E-2</v>
      </c>
      <c r="EA233">
        <v>5.0018E-2</v>
      </c>
      <c r="EB233">
        <v>5.6998E-2</v>
      </c>
      <c r="EC233">
        <v>6.2620999999999996E-2</v>
      </c>
      <c r="ED233">
        <v>7.4861999999999998E-2</v>
      </c>
      <c r="EE233">
        <v>5.5045999999999998E-2</v>
      </c>
      <c r="EF233">
        <v>6.6455E-2</v>
      </c>
      <c r="EG233">
        <v>6.9542000000000007E-2</v>
      </c>
      <c r="EH233">
        <v>4.0772000000000003E-2</v>
      </c>
      <c r="EI233">
        <v>6.0004000000000002E-2</v>
      </c>
      <c r="EJ233">
        <v>6.0983000000000002E-2</v>
      </c>
      <c r="EK233">
        <v>8.4930000000000005E-2</v>
      </c>
    </row>
    <row r="234" spans="1:141" x14ac:dyDescent="0.25">
      <c r="A234" s="1">
        <v>522</v>
      </c>
      <c r="B234">
        <v>3.8316999999999997E-2</v>
      </c>
      <c r="C234">
        <v>6.1667E-2</v>
      </c>
      <c r="D234">
        <v>6.5450999999999995E-2</v>
      </c>
      <c r="E234">
        <v>4.3964000000000003E-2</v>
      </c>
      <c r="F234">
        <v>4.6383000000000001E-2</v>
      </c>
      <c r="G234">
        <v>6.1017000000000002E-2</v>
      </c>
      <c r="H234">
        <v>6.0269000000000003E-2</v>
      </c>
      <c r="I234">
        <v>5.9258999999999999E-2</v>
      </c>
      <c r="J234">
        <v>5.9132999999999998E-2</v>
      </c>
      <c r="K234">
        <v>7.1310999999999999E-2</v>
      </c>
      <c r="L234">
        <v>6.6390000000000005E-2</v>
      </c>
      <c r="M234">
        <v>5.7714000000000001E-2</v>
      </c>
      <c r="N234">
        <v>5.2623999999999997E-2</v>
      </c>
      <c r="O234">
        <v>6.4353999999999995E-2</v>
      </c>
      <c r="P234">
        <v>5.1860000000000003E-2</v>
      </c>
      <c r="Q234">
        <v>5.8478000000000002E-2</v>
      </c>
      <c r="R234">
        <v>7.5596999999999998E-2</v>
      </c>
      <c r="S234">
        <v>5.4918000000000002E-2</v>
      </c>
      <c r="T234">
        <v>6.2966999999999995E-2</v>
      </c>
      <c r="U234">
        <v>6.5783999999999995E-2</v>
      </c>
      <c r="V234">
        <v>4.8730999999999997E-2</v>
      </c>
      <c r="W234">
        <v>4.2713000000000001E-2</v>
      </c>
      <c r="X234">
        <v>3.9081999999999999E-2</v>
      </c>
      <c r="Y234">
        <v>6.6602999999999996E-2</v>
      </c>
      <c r="Z234">
        <v>5.6332E-2</v>
      </c>
      <c r="AA234">
        <v>7.7606999999999995E-2</v>
      </c>
      <c r="AB234">
        <v>6.4681000000000002E-2</v>
      </c>
      <c r="AC234">
        <v>6.5364000000000005E-2</v>
      </c>
      <c r="AD234">
        <v>6.6472000000000003E-2</v>
      </c>
      <c r="AE234">
        <v>6.9842000000000001E-2</v>
      </c>
      <c r="AF234">
        <v>9.2771000000000006E-2</v>
      </c>
      <c r="AG234">
        <v>5.6348000000000002E-2</v>
      </c>
      <c r="AH234">
        <v>8.6681999999999995E-2</v>
      </c>
      <c r="AI234">
        <v>5.5648999999999997E-2</v>
      </c>
      <c r="AJ234">
        <v>6.2694E-2</v>
      </c>
      <c r="AK234">
        <v>5.3973E-2</v>
      </c>
      <c r="AL234">
        <v>6.6466999999999998E-2</v>
      </c>
      <c r="AM234">
        <v>8.5709999999999995E-2</v>
      </c>
      <c r="AN234">
        <v>6.9835999999999995E-2</v>
      </c>
      <c r="AO234">
        <v>3.7393999999999997E-2</v>
      </c>
      <c r="AP234">
        <v>5.4387999999999999E-2</v>
      </c>
      <c r="AQ234">
        <v>5.4863000000000002E-2</v>
      </c>
      <c r="AR234">
        <v>4.0627000000000003E-2</v>
      </c>
      <c r="AS234">
        <v>7.9200999999999994E-2</v>
      </c>
      <c r="AT234">
        <v>6.6963999999999996E-2</v>
      </c>
      <c r="AU234">
        <v>7.1065000000000003E-2</v>
      </c>
      <c r="AV234">
        <v>3.6428000000000002E-2</v>
      </c>
      <c r="AW234">
        <v>4.7633000000000002E-2</v>
      </c>
      <c r="AX234">
        <v>6.4780000000000004E-2</v>
      </c>
      <c r="AY234">
        <v>5.1767000000000001E-2</v>
      </c>
      <c r="AZ234">
        <v>8.1051999999999999E-2</v>
      </c>
      <c r="BA234">
        <v>5.9242000000000003E-2</v>
      </c>
      <c r="BB234">
        <v>3.9513E-2</v>
      </c>
      <c r="BC234">
        <v>4.1003999999999999E-2</v>
      </c>
      <c r="BD234">
        <v>4.4204E-2</v>
      </c>
      <c r="BE234">
        <v>4.4514999999999999E-2</v>
      </c>
      <c r="BF234">
        <v>4.0125000000000001E-2</v>
      </c>
      <c r="BG234">
        <v>4.3505000000000002E-2</v>
      </c>
      <c r="BH234">
        <v>5.5273000000000003E-2</v>
      </c>
      <c r="BI234">
        <v>5.7063999999999997E-2</v>
      </c>
      <c r="BJ234">
        <v>3.7564E-2</v>
      </c>
      <c r="BK234">
        <v>9.1328999999999994E-2</v>
      </c>
      <c r="BL234">
        <v>4.4318999999999997E-2</v>
      </c>
      <c r="BM234">
        <v>6.1427000000000002E-2</v>
      </c>
      <c r="BN234">
        <v>7.6486999999999999E-2</v>
      </c>
      <c r="BO234">
        <v>7.0791999999999994E-2</v>
      </c>
      <c r="BP234">
        <v>9.1488E-2</v>
      </c>
      <c r="BQ234">
        <v>6.3468999999999998E-2</v>
      </c>
      <c r="BR234">
        <v>7.8201999999999994E-2</v>
      </c>
      <c r="BS234">
        <v>3.8973000000000001E-2</v>
      </c>
      <c r="BT234">
        <v>7.9212000000000005E-2</v>
      </c>
      <c r="BU234">
        <v>5.6228E-2</v>
      </c>
      <c r="BV234">
        <v>4.3428000000000001E-2</v>
      </c>
      <c r="BW234">
        <v>5.1166000000000003E-2</v>
      </c>
      <c r="BX234">
        <v>6.9879999999999998E-2</v>
      </c>
      <c r="BY234">
        <v>4.3991000000000002E-2</v>
      </c>
      <c r="BZ234">
        <v>8.9723999999999998E-2</v>
      </c>
      <c r="CA234">
        <v>6.8989999999999996E-2</v>
      </c>
      <c r="CB234">
        <v>8.4847000000000006E-2</v>
      </c>
      <c r="CC234">
        <v>8.4628999999999996E-2</v>
      </c>
      <c r="CD234">
        <v>7.6497999999999997E-2</v>
      </c>
      <c r="CE234">
        <v>7.8699000000000005E-2</v>
      </c>
      <c r="CF234">
        <v>6.1634000000000001E-2</v>
      </c>
      <c r="CG234">
        <v>6.1372000000000003E-2</v>
      </c>
      <c r="CH234">
        <v>6.4385999999999999E-2</v>
      </c>
      <c r="CI234">
        <v>6.5915000000000001E-2</v>
      </c>
      <c r="CJ234">
        <v>4.0004999999999999E-2</v>
      </c>
      <c r="CK234">
        <v>5.8002999999999999E-2</v>
      </c>
      <c r="CL234">
        <v>4.7409E-2</v>
      </c>
      <c r="CM234">
        <v>4.6212999999999997E-2</v>
      </c>
      <c r="CN234">
        <v>5.2919000000000001E-2</v>
      </c>
      <c r="CO234">
        <v>5.5426000000000003E-2</v>
      </c>
      <c r="CP234">
        <v>8.5753999999999997E-2</v>
      </c>
      <c r="CQ234">
        <v>5.9838000000000002E-2</v>
      </c>
      <c r="CR234">
        <v>4.5356E-2</v>
      </c>
      <c r="CS234">
        <v>5.2914000000000003E-2</v>
      </c>
      <c r="CT234">
        <v>5.0597999999999997E-2</v>
      </c>
      <c r="CU234">
        <v>6.1344999999999997E-2</v>
      </c>
      <c r="CV234">
        <v>4.2341999999999998E-2</v>
      </c>
      <c r="CW234">
        <v>5.9816000000000001E-2</v>
      </c>
      <c r="CX234">
        <v>4.8654000000000003E-2</v>
      </c>
      <c r="CY234">
        <v>5.4081999999999998E-2</v>
      </c>
      <c r="CZ234">
        <v>6.7684999999999995E-2</v>
      </c>
      <c r="DA234">
        <v>6.4643000000000006E-2</v>
      </c>
      <c r="DB234">
        <v>6.2622999999999998E-2</v>
      </c>
      <c r="DC234">
        <v>6.7079E-2</v>
      </c>
      <c r="DD234">
        <v>6.123E-2</v>
      </c>
      <c r="DE234">
        <v>5.8390999999999998E-2</v>
      </c>
      <c r="DF234">
        <v>7.1457999999999994E-2</v>
      </c>
      <c r="DG234">
        <v>9.0477000000000002E-2</v>
      </c>
      <c r="DH234">
        <v>7.8397999999999995E-2</v>
      </c>
      <c r="DI234">
        <v>6.4314999999999997E-2</v>
      </c>
      <c r="DJ234">
        <v>6.0373000000000003E-2</v>
      </c>
      <c r="DK234">
        <v>5.2116000000000003E-2</v>
      </c>
      <c r="DL234">
        <v>6.1885000000000003E-2</v>
      </c>
      <c r="DM234">
        <v>5.2204E-2</v>
      </c>
      <c r="DN234">
        <v>5.5535000000000001E-2</v>
      </c>
      <c r="DO234">
        <v>3.5379000000000001E-2</v>
      </c>
      <c r="DP234">
        <v>3.4619999999999998E-2</v>
      </c>
      <c r="DQ234">
        <v>5.9079E-2</v>
      </c>
      <c r="DR234">
        <v>4.0840000000000001E-2</v>
      </c>
      <c r="DS234">
        <v>5.0958999999999997E-2</v>
      </c>
      <c r="DT234">
        <v>5.9389999999999998E-2</v>
      </c>
      <c r="DU234">
        <v>6.4130000000000006E-2</v>
      </c>
      <c r="DV234">
        <v>6.1793000000000001E-2</v>
      </c>
      <c r="DW234">
        <v>7.1010000000000004E-2</v>
      </c>
      <c r="DX234">
        <v>5.8897999999999999E-2</v>
      </c>
      <c r="DY234">
        <v>6.9185999999999998E-2</v>
      </c>
      <c r="DZ234">
        <v>6.7668000000000006E-2</v>
      </c>
      <c r="EA234">
        <v>5.0772999999999999E-2</v>
      </c>
      <c r="EB234">
        <v>5.7997E-2</v>
      </c>
      <c r="EC234">
        <v>6.3370999999999997E-2</v>
      </c>
      <c r="ED234">
        <v>7.5870000000000007E-2</v>
      </c>
      <c r="EE234">
        <v>5.5611000000000001E-2</v>
      </c>
      <c r="EF234">
        <v>6.7296999999999996E-2</v>
      </c>
      <c r="EG234">
        <v>7.0348999999999995E-2</v>
      </c>
      <c r="EH234">
        <v>4.1528000000000002E-2</v>
      </c>
      <c r="EI234">
        <v>6.0847999999999999E-2</v>
      </c>
      <c r="EJ234">
        <v>6.1842000000000001E-2</v>
      </c>
      <c r="EK234">
        <v>8.6031999999999997E-2</v>
      </c>
    </row>
    <row r="235" spans="1:141" x14ac:dyDescent="0.25">
      <c r="A235" s="1">
        <v>523</v>
      </c>
      <c r="B235">
        <v>3.8899000000000003E-2</v>
      </c>
      <c r="C235">
        <v>6.2601000000000004E-2</v>
      </c>
      <c r="D235">
        <v>6.6476999999999994E-2</v>
      </c>
      <c r="E235">
        <v>4.4579000000000001E-2</v>
      </c>
      <c r="F235">
        <v>4.7022000000000001E-2</v>
      </c>
      <c r="G235">
        <v>6.1994E-2</v>
      </c>
      <c r="H235">
        <v>6.1106000000000001E-2</v>
      </c>
      <c r="I235">
        <v>6.0284999999999998E-2</v>
      </c>
      <c r="J235">
        <v>5.9958999999999998E-2</v>
      </c>
      <c r="K235">
        <v>7.2262000000000007E-2</v>
      </c>
      <c r="L235">
        <v>6.7387000000000002E-2</v>
      </c>
      <c r="M235">
        <v>5.8393E-2</v>
      </c>
      <c r="N235">
        <v>5.3392000000000002E-2</v>
      </c>
      <c r="O235">
        <v>6.5275E-2</v>
      </c>
      <c r="P235">
        <v>5.2608000000000002E-2</v>
      </c>
      <c r="Q235">
        <v>5.9336E-2</v>
      </c>
      <c r="R235">
        <v>7.6437000000000005E-2</v>
      </c>
      <c r="S235">
        <v>5.5548E-2</v>
      </c>
      <c r="T235">
        <v>6.3785999999999995E-2</v>
      </c>
      <c r="U235">
        <v>6.6658999999999996E-2</v>
      </c>
      <c r="V235">
        <v>4.9558999999999999E-2</v>
      </c>
      <c r="W235">
        <v>4.3228000000000003E-2</v>
      </c>
      <c r="X235">
        <v>3.9483999999999998E-2</v>
      </c>
      <c r="Y235">
        <v>6.7475999999999994E-2</v>
      </c>
      <c r="Z235">
        <v>5.7008999999999997E-2</v>
      </c>
      <c r="AA235">
        <v>7.8581999999999999E-2</v>
      </c>
      <c r="AB235">
        <v>6.5423999999999996E-2</v>
      </c>
      <c r="AC235">
        <v>6.6053000000000001E-2</v>
      </c>
      <c r="AD235">
        <v>6.7188999999999999E-2</v>
      </c>
      <c r="AE235">
        <v>7.0601999999999998E-2</v>
      </c>
      <c r="AF235">
        <v>9.3702999999999995E-2</v>
      </c>
      <c r="AG235">
        <v>5.7186000000000001E-2</v>
      </c>
      <c r="AH235">
        <v>8.7845999999999994E-2</v>
      </c>
      <c r="AI235">
        <v>5.638E-2</v>
      </c>
      <c r="AJ235">
        <v>6.3615000000000005E-2</v>
      </c>
      <c r="AK235">
        <v>5.4759000000000002E-2</v>
      </c>
      <c r="AL235">
        <v>6.7349000000000006E-2</v>
      </c>
      <c r="AM235">
        <v>8.7063000000000001E-2</v>
      </c>
      <c r="AN235">
        <v>7.0822999999999997E-2</v>
      </c>
      <c r="AO235">
        <v>3.7912000000000001E-2</v>
      </c>
      <c r="AP235">
        <v>5.5239000000000003E-2</v>
      </c>
      <c r="AQ235">
        <v>5.5724000000000003E-2</v>
      </c>
      <c r="AR235">
        <v>4.1293000000000003E-2</v>
      </c>
      <c r="AS235">
        <v>8.0340999999999996E-2</v>
      </c>
      <c r="AT235">
        <v>6.7983000000000002E-2</v>
      </c>
      <c r="AU235">
        <v>7.2030999999999998E-2</v>
      </c>
      <c r="AV235">
        <v>3.7139999999999999E-2</v>
      </c>
      <c r="AW235">
        <v>4.8583000000000001E-2</v>
      </c>
      <c r="AX235">
        <v>6.5777000000000002E-2</v>
      </c>
      <c r="AY235">
        <v>5.2618999999999999E-2</v>
      </c>
      <c r="AZ235">
        <v>8.2353999999999997E-2</v>
      </c>
      <c r="BA235">
        <v>6.0081000000000002E-2</v>
      </c>
      <c r="BB235">
        <v>4.0085000000000003E-2</v>
      </c>
      <c r="BC235">
        <v>4.1612999999999997E-2</v>
      </c>
      <c r="BD235">
        <v>4.4882999999999999E-2</v>
      </c>
      <c r="BE235">
        <v>4.5229999999999999E-2</v>
      </c>
      <c r="BF235">
        <v>4.0598000000000002E-2</v>
      </c>
      <c r="BG235">
        <v>4.3984000000000002E-2</v>
      </c>
      <c r="BH235">
        <v>5.5933999999999998E-2</v>
      </c>
      <c r="BI235">
        <v>5.7626999999999998E-2</v>
      </c>
      <c r="BJ235">
        <v>3.7945E-2</v>
      </c>
      <c r="BK235">
        <v>9.2341000000000006E-2</v>
      </c>
      <c r="BL235">
        <v>4.4921000000000003E-2</v>
      </c>
      <c r="BM235">
        <v>6.2204000000000002E-2</v>
      </c>
      <c r="BN235">
        <v>7.7325000000000005E-2</v>
      </c>
      <c r="BO235">
        <v>7.1507000000000001E-2</v>
      </c>
      <c r="BP235">
        <v>9.2703999999999995E-2</v>
      </c>
      <c r="BQ235">
        <v>6.4315999999999998E-2</v>
      </c>
      <c r="BR235">
        <v>7.9270999999999994E-2</v>
      </c>
      <c r="BS235">
        <v>3.9666E-2</v>
      </c>
      <c r="BT235">
        <v>8.0308000000000004E-2</v>
      </c>
      <c r="BU235">
        <v>5.6910000000000002E-2</v>
      </c>
      <c r="BV235">
        <v>4.4072E-2</v>
      </c>
      <c r="BW235">
        <v>5.1929999999999997E-2</v>
      </c>
      <c r="BX235">
        <v>7.0877999999999997E-2</v>
      </c>
      <c r="BY235">
        <v>4.4595999999999997E-2</v>
      </c>
      <c r="BZ235">
        <v>9.0636999999999995E-2</v>
      </c>
      <c r="CA235">
        <v>6.9748000000000004E-2</v>
      </c>
      <c r="CB235">
        <v>8.5729E-2</v>
      </c>
      <c r="CC235">
        <v>8.5508000000000001E-2</v>
      </c>
      <c r="CD235">
        <v>7.7285999999999994E-2</v>
      </c>
      <c r="CE235">
        <v>7.9988000000000004E-2</v>
      </c>
      <c r="CF235">
        <v>6.2567999999999999E-2</v>
      </c>
      <c r="CG235">
        <v>6.2286000000000001E-2</v>
      </c>
      <c r="CH235">
        <v>6.5423999999999996E-2</v>
      </c>
      <c r="CI235">
        <v>6.6930000000000003E-2</v>
      </c>
      <c r="CJ235">
        <v>4.0620000000000003E-2</v>
      </c>
      <c r="CK235">
        <v>5.8934E-2</v>
      </c>
      <c r="CL235">
        <v>4.8218999999999998E-2</v>
      </c>
      <c r="CM235">
        <v>4.6912000000000002E-2</v>
      </c>
      <c r="CN235">
        <v>5.3644999999999998E-2</v>
      </c>
      <c r="CO235">
        <v>5.6330999999999999E-2</v>
      </c>
      <c r="CP235">
        <v>8.7013999999999994E-2</v>
      </c>
      <c r="CQ235">
        <v>6.0831000000000003E-2</v>
      </c>
      <c r="CR235">
        <v>4.6227999999999998E-2</v>
      </c>
      <c r="CS235">
        <v>5.364E-2</v>
      </c>
      <c r="CT235">
        <v>5.1191E-2</v>
      </c>
      <c r="CU235">
        <v>6.2286000000000001E-2</v>
      </c>
      <c r="CV235">
        <v>4.2863999999999999E-2</v>
      </c>
      <c r="CW235">
        <v>6.0483000000000002E-2</v>
      </c>
      <c r="CX235">
        <v>4.9260999999999999E-2</v>
      </c>
      <c r="CY235">
        <v>5.4885999999999997E-2</v>
      </c>
      <c r="CZ235">
        <v>6.8572999999999995E-2</v>
      </c>
      <c r="DA235">
        <v>6.5478999999999996E-2</v>
      </c>
      <c r="DB235">
        <v>6.3516000000000003E-2</v>
      </c>
      <c r="DC235">
        <v>6.8043999999999993E-2</v>
      </c>
      <c r="DD235">
        <v>6.2198000000000003E-2</v>
      </c>
      <c r="DE235">
        <v>5.9331000000000002E-2</v>
      </c>
      <c r="DF235">
        <v>7.2542999999999996E-2</v>
      </c>
      <c r="DG235">
        <v>9.1618000000000005E-2</v>
      </c>
      <c r="DH235">
        <v>7.9480999999999996E-2</v>
      </c>
      <c r="DI235">
        <v>6.4972000000000002E-2</v>
      </c>
      <c r="DJ235">
        <v>6.1112E-2</v>
      </c>
      <c r="DK235">
        <v>5.2729999999999999E-2</v>
      </c>
      <c r="DL235">
        <v>6.2622999999999998E-2</v>
      </c>
      <c r="DM235">
        <v>5.2801000000000001E-2</v>
      </c>
      <c r="DN235">
        <v>5.6170999999999999E-2</v>
      </c>
      <c r="DO235">
        <v>3.5767E-2</v>
      </c>
      <c r="DP235">
        <v>3.5000999999999997E-2</v>
      </c>
      <c r="DQ235">
        <v>5.9893000000000002E-2</v>
      </c>
      <c r="DR235">
        <v>4.1385999999999999E-2</v>
      </c>
      <c r="DS235">
        <v>5.1754000000000001E-2</v>
      </c>
      <c r="DT235">
        <v>6.0410999999999999E-2</v>
      </c>
      <c r="DU235">
        <v>6.5103999999999995E-2</v>
      </c>
      <c r="DV235">
        <v>6.2865000000000004E-2</v>
      </c>
      <c r="DW235">
        <v>7.2041999999999995E-2</v>
      </c>
      <c r="DX235">
        <v>5.9859999999999997E-2</v>
      </c>
      <c r="DY235">
        <v>7.0260000000000003E-2</v>
      </c>
      <c r="DZ235">
        <v>6.8616999999999997E-2</v>
      </c>
      <c r="EA235">
        <v>5.1527999999999997E-2</v>
      </c>
      <c r="EB235">
        <v>5.8993999999999998E-2</v>
      </c>
      <c r="EC235">
        <v>6.4122999999999999E-2</v>
      </c>
      <c r="ED235">
        <v>7.6878000000000002E-2</v>
      </c>
      <c r="EE235">
        <v>5.6175999999999997E-2</v>
      </c>
      <c r="EF235">
        <v>6.8137000000000003E-2</v>
      </c>
      <c r="EG235">
        <v>7.1159E-2</v>
      </c>
      <c r="EH235">
        <v>4.2285000000000003E-2</v>
      </c>
      <c r="EI235">
        <v>6.1691000000000003E-2</v>
      </c>
      <c r="EJ235">
        <v>6.2700000000000006E-2</v>
      </c>
      <c r="EK235">
        <v>8.7135000000000004E-2</v>
      </c>
    </row>
    <row r="236" spans="1:141" x14ac:dyDescent="0.25">
      <c r="A236" s="1">
        <v>524</v>
      </c>
      <c r="B236">
        <v>3.9476999999999998E-2</v>
      </c>
      <c r="C236">
        <v>6.3559000000000004E-2</v>
      </c>
      <c r="D236">
        <v>6.7458000000000004E-2</v>
      </c>
      <c r="E236">
        <v>4.5118999999999999E-2</v>
      </c>
      <c r="F236">
        <v>4.7681000000000001E-2</v>
      </c>
      <c r="G236">
        <v>6.2958E-2</v>
      </c>
      <c r="H236">
        <v>6.2E-2</v>
      </c>
      <c r="I236">
        <v>6.1353999999999999E-2</v>
      </c>
      <c r="J236">
        <v>6.0802000000000002E-2</v>
      </c>
      <c r="K236">
        <v>7.3194999999999996E-2</v>
      </c>
      <c r="L236">
        <v>6.8348999999999993E-2</v>
      </c>
      <c r="M236">
        <v>5.9119999999999999E-2</v>
      </c>
      <c r="N236">
        <v>5.4157999999999998E-2</v>
      </c>
      <c r="O236">
        <v>6.6138000000000002E-2</v>
      </c>
      <c r="P236">
        <v>5.3317000000000003E-2</v>
      </c>
      <c r="Q236">
        <v>6.0129000000000002E-2</v>
      </c>
      <c r="R236">
        <v>7.7238000000000001E-2</v>
      </c>
      <c r="S236">
        <v>5.6202000000000002E-2</v>
      </c>
      <c r="T236">
        <v>6.4657000000000006E-2</v>
      </c>
      <c r="U236">
        <v>6.7502999999999994E-2</v>
      </c>
      <c r="V236">
        <v>5.0410000000000003E-2</v>
      </c>
      <c r="W236">
        <v>4.3693000000000003E-2</v>
      </c>
      <c r="X236">
        <v>3.9867E-2</v>
      </c>
      <c r="Y236">
        <v>6.8371000000000001E-2</v>
      </c>
      <c r="Z236">
        <v>5.7660999999999997E-2</v>
      </c>
      <c r="AA236">
        <v>7.9533000000000006E-2</v>
      </c>
      <c r="AB236">
        <v>6.6166000000000003E-2</v>
      </c>
      <c r="AC236">
        <v>6.6744999999999999E-2</v>
      </c>
      <c r="AD236">
        <v>6.7931000000000005E-2</v>
      </c>
      <c r="AE236">
        <v>7.1361999999999995E-2</v>
      </c>
      <c r="AF236">
        <v>9.4636999999999999E-2</v>
      </c>
      <c r="AG236">
        <v>5.8007000000000003E-2</v>
      </c>
      <c r="AH236">
        <v>8.9039999999999994E-2</v>
      </c>
      <c r="AI236">
        <v>5.7098999999999997E-2</v>
      </c>
      <c r="AJ236">
        <v>6.4528000000000002E-2</v>
      </c>
      <c r="AK236">
        <v>5.5544999999999997E-2</v>
      </c>
      <c r="AL236">
        <v>6.8249000000000004E-2</v>
      </c>
      <c r="AM236">
        <v>8.8399000000000005E-2</v>
      </c>
      <c r="AN236">
        <v>7.1825E-2</v>
      </c>
      <c r="AO236">
        <v>3.8406999999999997E-2</v>
      </c>
      <c r="AP236">
        <v>5.6035000000000001E-2</v>
      </c>
      <c r="AQ236">
        <v>5.6557999999999997E-2</v>
      </c>
      <c r="AR236">
        <v>4.1960999999999998E-2</v>
      </c>
      <c r="AS236">
        <v>8.1492999999999996E-2</v>
      </c>
      <c r="AT236">
        <v>6.9001000000000007E-2</v>
      </c>
      <c r="AU236">
        <v>7.2999999999999995E-2</v>
      </c>
      <c r="AV236">
        <v>3.7844999999999997E-2</v>
      </c>
      <c r="AW236">
        <v>4.9507000000000002E-2</v>
      </c>
      <c r="AX236">
        <v>6.6790000000000002E-2</v>
      </c>
      <c r="AY236">
        <v>5.3428000000000003E-2</v>
      </c>
      <c r="AZ236">
        <v>8.3637000000000003E-2</v>
      </c>
      <c r="BA236">
        <v>6.0897E-2</v>
      </c>
      <c r="BB236">
        <v>4.0652000000000001E-2</v>
      </c>
      <c r="BC236">
        <v>4.2210999999999999E-2</v>
      </c>
      <c r="BD236">
        <v>4.5581000000000003E-2</v>
      </c>
      <c r="BE236">
        <v>4.5954000000000002E-2</v>
      </c>
      <c r="BF236">
        <v>4.1075E-2</v>
      </c>
      <c r="BG236">
        <v>4.4416999999999998E-2</v>
      </c>
      <c r="BH236">
        <v>5.6570000000000002E-2</v>
      </c>
      <c r="BI236">
        <v>5.8195999999999998E-2</v>
      </c>
      <c r="BJ236">
        <v>3.8302000000000003E-2</v>
      </c>
      <c r="BK236">
        <v>9.3312000000000006E-2</v>
      </c>
      <c r="BL236">
        <v>4.5569999999999999E-2</v>
      </c>
      <c r="BM236">
        <v>6.2986E-2</v>
      </c>
      <c r="BN236">
        <v>7.8162999999999996E-2</v>
      </c>
      <c r="BO236">
        <v>7.2208999999999995E-2</v>
      </c>
      <c r="BP236">
        <v>9.3963000000000005E-2</v>
      </c>
      <c r="BQ236">
        <v>6.5162999999999999E-2</v>
      </c>
      <c r="BR236">
        <v>8.0296000000000006E-2</v>
      </c>
      <c r="BS236">
        <v>4.0300999999999997E-2</v>
      </c>
      <c r="BT236">
        <v>8.1387000000000001E-2</v>
      </c>
      <c r="BU236">
        <v>5.7567E-2</v>
      </c>
      <c r="BV236">
        <v>4.4667999999999999E-2</v>
      </c>
      <c r="BW236">
        <v>5.2677000000000002E-2</v>
      </c>
      <c r="BX236">
        <v>7.1858000000000005E-2</v>
      </c>
      <c r="BY236">
        <v>4.5201999999999999E-2</v>
      </c>
      <c r="BZ236">
        <v>9.1567999999999997E-2</v>
      </c>
      <c r="CA236">
        <v>7.0499000000000006E-2</v>
      </c>
      <c r="CB236">
        <v>8.6617E-2</v>
      </c>
      <c r="CC236">
        <v>8.6372000000000004E-2</v>
      </c>
      <c r="CD236">
        <v>7.8101000000000004E-2</v>
      </c>
      <c r="CE236">
        <v>8.1309000000000006E-2</v>
      </c>
      <c r="CF236">
        <v>6.3469999999999999E-2</v>
      </c>
      <c r="CG236">
        <v>6.3197000000000003E-2</v>
      </c>
      <c r="CH236">
        <v>6.6456000000000001E-2</v>
      </c>
      <c r="CI236">
        <v>6.7970000000000003E-2</v>
      </c>
      <c r="CJ236">
        <v>4.1258999999999997E-2</v>
      </c>
      <c r="CK236">
        <v>5.9839000000000003E-2</v>
      </c>
      <c r="CL236">
        <v>4.9044999999999998E-2</v>
      </c>
      <c r="CM236">
        <v>4.7592000000000002E-2</v>
      </c>
      <c r="CN236">
        <v>5.4370000000000002E-2</v>
      </c>
      <c r="CO236">
        <v>5.7231999999999998E-2</v>
      </c>
      <c r="CP236">
        <v>8.8216000000000003E-2</v>
      </c>
      <c r="CQ236">
        <v>6.1832999999999999E-2</v>
      </c>
      <c r="CR236">
        <v>4.7045999999999998E-2</v>
      </c>
      <c r="CS236">
        <v>5.4370000000000002E-2</v>
      </c>
      <c r="CT236">
        <v>5.1824000000000002E-2</v>
      </c>
      <c r="CU236">
        <v>6.3191999999999998E-2</v>
      </c>
      <c r="CV236">
        <v>4.3392E-2</v>
      </c>
      <c r="CW236">
        <v>6.1136999999999997E-2</v>
      </c>
      <c r="CX236">
        <v>4.9841999999999997E-2</v>
      </c>
      <c r="CY236">
        <v>5.5683999999999997E-2</v>
      </c>
      <c r="CZ236">
        <v>6.9457000000000005E-2</v>
      </c>
      <c r="DA236">
        <v>6.6305000000000003E-2</v>
      </c>
      <c r="DB236">
        <v>6.4383999999999997E-2</v>
      </c>
      <c r="DC236">
        <v>6.8995000000000001E-2</v>
      </c>
      <c r="DD236">
        <v>6.3153000000000001E-2</v>
      </c>
      <c r="DE236">
        <v>6.0250999999999999E-2</v>
      </c>
      <c r="DF236">
        <v>7.3635000000000006E-2</v>
      </c>
      <c r="DG236">
        <v>9.2822000000000002E-2</v>
      </c>
      <c r="DH236">
        <v>8.0558000000000005E-2</v>
      </c>
      <c r="DI236">
        <v>6.5602999999999995E-2</v>
      </c>
      <c r="DJ236">
        <v>6.1804999999999999E-2</v>
      </c>
      <c r="DK236">
        <v>5.3323000000000002E-2</v>
      </c>
      <c r="DL236">
        <v>6.3353000000000007E-2</v>
      </c>
      <c r="DM236">
        <v>5.3344999999999997E-2</v>
      </c>
      <c r="DN236">
        <v>5.6780999999999998E-2</v>
      </c>
      <c r="DO236">
        <v>3.6135E-2</v>
      </c>
      <c r="DP236">
        <v>3.5388999999999997E-2</v>
      </c>
      <c r="DQ236">
        <v>6.0663000000000002E-2</v>
      </c>
      <c r="DR236">
        <v>4.1938000000000003E-2</v>
      </c>
      <c r="DS236">
        <v>5.2537E-2</v>
      </c>
      <c r="DT236">
        <v>6.1404E-2</v>
      </c>
      <c r="DU236">
        <v>6.6082000000000002E-2</v>
      </c>
      <c r="DV236">
        <v>6.3960000000000003E-2</v>
      </c>
      <c r="DW236">
        <v>7.3071999999999998E-2</v>
      </c>
      <c r="DX236">
        <v>6.0786E-2</v>
      </c>
      <c r="DY236">
        <v>7.1284E-2</v>
      </c>
      <c r="DZ236">
        <v>6.9580000000000003E-2</v>
      </c>
      <c r="EA236">
        <v>5.2287E-2</v>
      </c>
      <c r="EB236">
        <v>5.9989000000000001E-2</v>
      </c>
      <c r="EC236">
        <v>6.4846000000000001E-2</v>
      </c>
      <c r="ED236">
        <v>7.7872999999999998E-2</v>
      </c>
      <c r="EE236">
        <v>5.6730999999999997E-2</v>
      </c>
      <c r="EF236">
        <v>6.8967000000000001E-2</v>
      </c>
      <c r="EG236">
        <v>7.1953000000000003E-2</v>
      </c>
      <c r="EH236">
        <v>4.3007999999999998E-2</v>
      </c>
      <c r="EI236">
        <v>6.2557000000000001E-2</v>
      </c>
      <c r="EJ236">
        <v>6.3564999999999997E-2</v>
      </c>
      <c r="EK236">
        <v>8.8281999999999999E-2</v>
      </c>
    </row>
    <row r="237" spans="1:141" x14ac:dyDescent="0.25">
      <c r="A237" s="1">
        <v>525</v>
      </c>
      <c r="B237">
        <v>4.0051999999999997E-2</v>
      </c>
      <c r="C237">
        <v>6.4524999999999999E-2</v>
      </c>
      <c r="D237">
        <v>6.8423999999999999E-2</v>
      </c>
      <c r="E237">
        <v>4.5638999999999999E-2</v>
      </c>
      <c r="F237">
        <v>4.8339E-2</v>
      </c>
      <c r="G237">
        <v>6.3918000000000003E-2</v>
      </c>
      <c r="H237">
        <v>6.2916E-2</v>
      </c>
      <c r="I237">
        <v>6.2444E-2</v>
      </c>
      <c r="J237">
        <v>6.1644999999999998E-2</v>
      </c>
      <c r="K237">
        <v>7.4111999999999997E-2</v>
      </c>
      <c r="L237">
        <v>6.9302000000000002E-2</v>
      </c>
      <c r="M237">
        <v>5.9866999999999997E-2</v>
      </c>
      <c r="N237">
        <v>5.4926999999999997E-2</v>
      </c>
      <c r="O237">
        <v>6.6966999999999999E-2</v>
      </c>
      <c r="P237">
        <v>5.4022000000000001E-2</v>
      </c>
      <c r="Q237">
        <v>6.0891000000000001E-2</v>
      </c>
      <c r="R237">
        <v>7.8021999999999994E-2</v>
      </c>
      <c r="S237">
        <v>5.6862999999999997E-2</v>
      </c>
      <c r="T237">
        <v>6.5544000000000005E-2</v>
      </c>
      <c r="U237">
        <v>6.8339999999999998E-2</v>
      </c>
      <c r="V237">
        <v>5.1264999999999998E-2</v>
      </c>
      <c r="W237">
        <v>4.4148E-2</v>
      </c>
      <c r="X237">
        <v>4.0249E-2</v>
      </c>
      <c r="Y237">
        <v>6.9278999999999993E-2</v>
      </c>
      <c r="Z237">
        <v>5.8303000000000001E-2</v>
      </c>
      <c r="AA237">
        <v>8.0475000000000005E-2</v>
      </c>
      <c r="AB237">
        <v>6.6910999999999998E-2</v>
      </c>
      <c r="AC237">
        <v>6.7428000000000002E-2</v>
      </c>
      <c r="AD237">
        <v>6.8677000000000002E-2</v>
      </c>
      <c r="AE237">
        <v>7.2125999999999996E-2</v>
      </c>
      <c r="AF237">
        <v>9.5575999999999994E-2</v>
      </c>
      <c r="AG237">
        <v>5.8826000000000003E-2</v>
      </c>
      <c r="AH237">
        <v>9.0242000000000003E-2</v>
      </c>
      <c r="AI237">
        <v>5.7819000000000002E-2</v>
      </c>
      <c r="AJ237">
        <v>6.5442E-2</v>
      </c>
      <c r="AK237">
        <v>5.6334000000000002E-2</v>
      </c>
      <c r="AL237">
        <v>6.9150000000000003E-2</v>
      </c>
      <c r="AM237">
        <v>8.9730000000000004E-2</v>
      </c>
      <c r="AN237">
        <v>7.2834999999999997E-2</v>
      </c>
      <c r="AO237">
        <v>3.8899000000000003E-2</v>
      </c>
      <c r="AP237">
        <v>5.6818E-2</v>
      </c>
      <c r="AQ237">
        <v>5.7386E-2</v>
      </c>
      <c r="AR237">
        <v>4.2629E-2</v>
      </c>
      <c r="AS237">
        <v>8.2653000000000004E-2</v>
      </c>
      <c r="AT237">
        <v>7.0028000000000007E-2</v>
      </c>
      <c r="AU237">
        <v>7.3971999999999996E-2</v>
      </c>
      <c r="AV237">
        <v>3.8538999999999997E-2</v>
      </c>
      <c r="AW237">
        <v>5.0421000000000001E-2</v>
      </c>
      <c r="AX237">
        <v>6.7805000000000004E-2</v>
      </c>
      <c r="AY237">
        <v>5.4218000000000002E-2</v>
      </c>
      <c r="AZ237">
        <v>8.4919999999999995E-2</v>
      </c>
      <c r="BA237">
        <v>6.1700999999999999E-2</v>
      </c>
      <c r="BB237">
        <v>4.1222000000000002E-2</v>
      </c>
      <c r="BC237">
        <v>4.2803000000000001E-2</v>
      </c>
      <c r="BD237">
        <v>4.6290999999999999E-2</v>
      </c>
      <c r="BE237">
        <v>4.6684999999999997E-2</v>
      </c>
      <c r="BF237">
        <v>4.156E-2</v>
      </c>
      <c r="BG237">
        <v>4.4839999999999998E-2</v>
      </c>
      <c r="BH237">
        <v>5.7200000000000001E-2</v>
      </c>
      <c r="BI237">
        <v>5.8758999999999999E-2</v>
      </c>
      <c r="BJ237">
        <v>3.8650999999999998E-2</v>
      </c>
      <c r="BK237">
        <v>9.4270000000000007E-2</v>
      </c>
      <c r="BL237">
        <v>4.6228999999999999E-2</v>
      </c>
      <c r="BM237">
        <v>6.3770999999999994E-2</v>
      </c>
      <c r="BN237">
        <v>7.8995999999999997E-2</v>
      </c>
      <c r="BO237">
        <v>7.2918999999999998E-2</v>
      </c>
      <c r="BP237">
        <v>9.5231999999999997E-2</v>
      </c>
      <c r="BQ237">
        <v>6.6011E-2</v>
      </c>
      <c r="BR237">
        <v>8.1308000000000005E-2</v>
      </c>
      <c r="BS237">
        <v>4.0918000000000003E-2</v>
      </c>
      <c r="BT237">
        <v>8.2456000000000002E-2</v>
      </c>
      <c r="BU237">
        <v>5.8213000000000001E-2</v>
      </c>
      <c r="BV237">
        <v>4.5249999999999999E-2</v>
      </c>
      <c r="BW237">
        <v>5.3414000000000003E-2</v>
      </c>
      <c r="BX237">
        <v>7.2834999999999997E-2</v>
      </c>
      <c r="BY237">
        <v>4.5813E-2</v>
      </c>
      <c r="BZ237">
        <v>9.2497999999999997E-2</v>
      </c>
      <c r="CA237">
        <v>7.1249000000000007E-2</v>
      </c>
      <c r="CB237">
        <v>8.7501999999999996E-2</v>
      </c>
      <c r="CC237">
        <v>8.7232000000000004E-2</v>
      </c>
      <c r="CD237">
        <v>7.8927999999999998E-2</v>
      </c>
      <c r="CE237">
        <v>8.2641000000000006E-2</v>
      </c>
      <c r="CF237">
        <v>6.4356999999999998E-2</v>
      </c>
      <c r="CG237">
        <v>6.4102999999999993E-2</v>
      </c>
      <c r="CH237">
        <v>6.7485000000000003E-2</v>
      </c>
      <c r="CI237">
        <v>6.9020999999999999E-2</v>
      </c>
      <c r="CJ237">
        <v>4.1896999999999997E-2</v>
      </c>
      <c r="CK237">
        <v>6.0733000000000002E-2</v>
      </c>
      <c r="CL237">
        <v>4.9875000000000003E-2</v>
      </c>
      <c r="CM237">
        <v>4.8266000000000003E-2</v>
      </c>
      <c r="CN237">
        <v>5.5085000000000002E-2</v>
      </c>
      <c r="CO237">
        <v>5.8129E-2</v>
      </c>
      <c r="CP237">
        <v>8.9393E-2</v>
      </c>
      <c r="CQ237">
        <v>6.2842999999999996E-2</v>
      </c>
      <c r="CR237">
        <v>4.7843999999999998E-2</v>
      </c>
      <c r="CS237">
        <v>5.5101999999999998E-2</v>
      </c>
      <c r="CT237">
        <v>5.2469000000000002E-2</v>
      </c>
      <c r="CU237">
        <v>6.4080999999999999E-2</v>
      </c>
      <c r="CV237">
        <v>4.3922999999999997E-2</v>
      </c>
      <c r="CW237">
        <v>6.1780000000000002E-2</v>
      </c>
      <c r="CX237">
        <v>5.0415000000000001E-2</v>
      </c>
      <c r="CY237">
        <v>5.6474000000000003E-2</v>
      </c>
      <c r="CZ237">
        <v>7.0331000000000005E-2</v>
      </c>
      <c r="DA237">
        <v>6.7125000000000004E-2</v>
      </c>
      <c r="DB237">
        <v>6.5251000000000003E-2</v>
      </c>
      <c r="DC237">
        <v>6.9955000000000003E-2</v>
      </c>
      <c r="DD237">
        <v>6.4098000000000002E-2</v>
      </c>
      <c r="DE237">
        <v>6.1166999999999999E-2</v>
      </c>
      <c r="DF237">
        <v>7.4731000000000006E-2</v>
      </c>
      <c r="DG237">
        <v>9.4057000000000002E-2</v>
      </c>
      <c r="DH237">
        <v>8.1645999999999996E-2</v>
      </c>
      <c r="DI237">
        <v>6.6236000000000003E-2</v>
      </c>
      <c r="DJ237">
        <v>6.2476999999999998E-2</v>
      </c>
      <c r="DK237">
        <v>5.3914999999999998E-2</v>
      </c>
      <c r="DL237">
        <v>6.4080999999999999E-2</v>
      </c>
      <c r="DM237">
        <v>5.3874999999999999E-2</v>
      </c>
      <c r="DN237">
        <v>5.738E-2</v>
      </c>
      <c r="DO237">
        <v>3.6491000000000003E-2</v>
      </c>
      <c r="DP237">
        <v>3.5776000000000002E-2</v>
      </c>
      <c r="DQ237">
        <v>6.1414000000000003E-2</v>
      </c>
      <c r="DR237">
        <v>4.2487999999999998E-2</v>
      </c>
      <c r="DS237">
        <v>5.3317999999999997E-2</v>
      </c>
      <c r="DT237">
        <v>6.2376000000000001E-2</v>
      </c>
      <c r="DU237">
        <v>6.7062999999999998E-2</v>
      </c>
      <c r="DV237">
        <v>6.5064999999999998E-2</v>
      </c>
      <c r="DW237">
        <v>7.4094999999999994E-2</v>
      </c>
      <c r="DX237">
        <v>6.1706999999999998E-2</v>
      </c>
      <c r="DY237">
        <v>7.2301000000000004E-2</v>
      </c>
      <c r="DZ237">
        <v>7.0540000000000005E-2</v>
      </c>
      <c r="EA237">
        <v>5.3059000000000002E-2</v>
      </c>
      <c r="EB237">
        <v>6.0981E-2</v>
      </c>
      <c r="EC237">
        <v>6.5565999999999999E-2</v>
      </c>
      <c r="ED237">
        <v>7.8866000000000006E-2</v>
      </c>
      <c r="EE237">
        <v>5.7285000000000003E-2</v>
      </c>
      <c r="EF237">
        <v>6.9786000000000001E-2</v>
      </c>
      <c r="EG237">
        <v>7.2745000000000004E-2</v>
      </c>
      <c r="EH237">
        <v>4.3726000000000001E-2</v>
      </c>
      <c r="EI237">
        <v>6.3427999999999998E-2</v>
      </c>
      <c r="EJ237">
        <v>6.4430000000000001E-2</v>
      </c>
      <c r="EK237">
        <v>8.9454000000000006E-2</v>
      </c>
    </row>
    <row r="238" spans="1:141" x14ac:dyDescent="0.25">
      <c r="A238" s="1">
        <v>526</v>
      </c>
      <c r="B238">
        <v>4.0625000000000001E-2</v>
      </c>
      <c r="C238">
        <v>6.5491999999999995E-2</v>
      </c>
      <c r="D238">
        <v>6.9385000000000002E-2</v>
      </c>
      <c r="E238">
        <v>4.6154000000000001E-2</v>
      </c>
      <c r="F238">
        <v>4.9001000000000003E-2</v>
      </c>
      <c r="G238">
        <v>6.4879000000000006E-2</v>
      </c>
      <c r="H238">
        <v>6.3839000000000007E-2</v>
      </c>
      <c r="I238">
        <v>6.3532000000000005E-2</v>
      </c>
      <c r="J238">
        <v>6.2491999999999999E-2</v>
      </c>
      <c r="K238">
        <v>7.5027999999999997E-2</v>
      </c>
      <c r="L238">
        <v>7.0249000000000006E-2</v>
      </c>
      <c r="M238">
        <v>6.0616999999999997E-2</v>
      </c>
      <c r="N238">
        <v>5.5695000000000001E-2</v>
      </c>
      <c r="O238">
        <v>6.7798999999999998E-2</v>
      </c>
      <c r="P238">
        <v>5.4724000000000002E-2</v>
      </c>
      <c r="Q238">
        <v>6.1656000000000002E-2</v>
      </c>
      <c r="R238">
        <v>7.8811999999999993E-2</v>
      </c>
      <c r="S238">
        <v>5.7525E-2</v>
      </c>
      <c r="T238">
        <v>6.6430000000000003E-2</v>
      </c>
      <c r="U238">
        <v>6.9175E-2</v>
      </c>
      <c r="V238">
        <v>5.2121000000000001E-2</v>
      </c>
      <c r="W238">
        <v>4.4596999999999998E-2</v>
      </c>
      <c r="X238">
        <v>4.0625000000000001E-2</v>
      </c>
      <c r="Y238">
        <v>7.0185999999999998E-2</v>
      </c>
      <c r="Z238">
        <v>5.8951999999999997E-2</v>
      </c>
      <c r="AA238">
        <v>8.1420999999999993E-2</v>
      </c>
      <c r="AB238">
        <v>6.7656999999999995E-2</v>
      </c>
      <c r="AC238">
        <v>6.8117999999999998E-2</v>
      </c>
      <c r="AD238">
        <v>6.9425000000000001E-2</v>
      </c>
      <c r="AE238">
        <v>7.2890999999999997E-2</v>
      </c>
      <c r="AF238">
        <v>9.6514000000000003E-2</v>
      </c>
      <c r="AG238">
        <v>5.9644999999999997E-2</v>
      </c>
      <c r="AH238">
        <v>9.1444999999999999E-2</v>
      </c>
      <c r="AI238">
        <v>5.8541999999999997E-2</v>
      </c>
      <c r="AJ238">
        <v>6.6350000000000006E-2</v>
      </c>
      <c r="AK238">
        <v>5.7126999999999997E-2</v>
      </c>
      <c r="AL238">
        <v>7.0050000000000001E-2</v>
      </c>
      <c r="AM238">
        <v>9.1064000000000006E-2</v>
      </c>
      <c r="AN238">
        <v>7.3845999999999995E-2</v>
      </c>
      <c r="AO238">
        <v>3.9385999999999997E-2</v>
      </c>
      <c r="AP238">
        <v>5.7598999999999997E-2</v>
      </c>
      <c r="AQ238">
        <v>5.8217999999999999E-2</v>
      </c>
      <c r="AR238">
        <v>4.3296000000000001E-2</v>
      </c>
      <c r="AS238">
        <v>8.3812999999999999E-2</v>
      </c>
      <c r="AT238">
        <v>7.1050000000000002E-2</v>
      </c>
      <c r="AU238">
        <v>7.4948000000000001E-2</v>
      </c>
      <c r="AV238">
        <v>3.9239000000000003E-2</v>
      </c>
      <c r="AW238">
        <v>5.1337000000000001E-2</v>
      </c>
      <c r="AX238">
        <v>6.8828E-2</v>
      </c>
      <c r="AY238">
        <v>5.5008000000000001E-2</v>
      </c>
      <c r="AZ238">
        <v>8.6205000000000004E-2</v>
      </c>
      <c r="BA238">
        <v>6.2508999999999995E-2</v>
      </c>
      <c r="BB238">
        <v>4.1790000000000001E-2</v>
      </c>
      <c r="BC238">
        <v>4.3393000000000001E-2</v>
      </c>
      <c r="BD238">
        <v>4.7001000000000001E-2</v>
      </c>
      <c r="BE238">
        <v>4.7416E-2</v>
      </c>
      <c r="BF238">
        <v>4.2046E-2</v>
      </c>
      <c r="BG238">
        <v>4.5261999999999997E-2</v>
      </c>
      <c r="BH238">
        <v>5.7820999999999997E-2</v>
      </c>
      <c r="BI238">
        <v>5.9326999999999998E-2</v>
      </c>
      <c r="BJ238">
        <v>3.9005999999999999E-2</v>
      </c>
      <c r="BK238">
        <v>9.5228999999999994E-2</v>
      </c>
      <c r="BL238">
        <v>4.6886999999999998E-2</v>
      </c>
      <c r="BM238">
        <v>6.4555000000000001E-2</v>
      </c>
      <c r="BN238">
        <v>7.9824000000000006E-2</v>
      </c>
      <c r="BO238">
        <v>7.3623999999999995E-2</v>
      </c>
      <c r="BP238">
        <v>9.6502000000000004E-2</v>
      </c>
      <c r="BQ238">
        <v>6.6855999999999999E-2</v>
      </c>
      <c r="BR238">
        <v>8.2319000000000003E-2</v>
      </c>
      <c r="BS238">
        <v>4.1540000000000001E-2</v>
      </c>
      <c r="BT238">
        <v>8.3523E-2</v>
      </c>
      <c r="BU238">
        <v>5.8860999999999997E-2</v>
      </c>
      <c r="BV238">
        <v>4.5836000000000002E-2</v>
      </c>
      <c r="BW238">
        <v>5.4149999999999997E-2</v>
      </c>
      <c r="BX238">
        <v>7.3805999999999997E-2</v>
      </c>
      <c r="BY238">
        <v>4.6420999999999997E-2</v>
      </c>
      <c r="BZ238">
        <v>9.3427999999999997E-2</v>
      </c>
      <c r="CA238">
        <v>7.1998999999999994E-2</v>
      </c>
      <c r="CB238">
        <v>8.8387999999999994E-2</v>
      </c>
      <c r="CC238">
        <v>8.8085999999999998E-2</v>
      </c>
      <c r="CD238">
        <v>7.9755999999999994E-2</v>
      </c>
      <c r="CE238">
        <v>8.3972000000000005E-2</v>
      </c>
      <c r="CF238">
        <v>6.5241999999999994E-2</v>
      </c>
      <c r="CG238">
        <v>6.5015000000000003E-2</v>
      </c>
      <c r="CH238">
        <v>6.8515000000000006E-2</v>
      </c>
      <c r="CI238">
        <v>7.0067000000000004E-2</v>
      </c>
      <c r="CJ238">
        <v>4.2540000000000001E-2</v>
      </c>
      <c r="CK238">
        <v>6.1628000000000002E-2</v>
      </c>
      <c r="CL238">
        <v>5.0706000000000001E-2</v>
      </c>
      <c r="CM238">
        <v>4.8939000000000003E-2</v>
      </c>
      <c r="CN238">
        <v>5.5802999999999998E-2</v>
      </c>
      <c r="CO238">
        <v>5.9031E-2</v>
      </c>
      <c r="CP238">
        <v>9.0569999999999998E-2</v>
      </c>
      <c r="CQ238">
        <v>6.3850000000000004E-2</v>
      </c>
      <c r="CR238">
        <v>4.8638000000000001E-2</v>
      </c>
      <c r="CS238">
        <v>5.5826000000000001E-2</v>
      </c>
      <c r="CT238">
        <v>5.3109999999999997E-2</v>
      </c>
      <c r="CU238">
        <v>6.4968999999999999E-2</v>
      </c>
      <c r="CV238">
        <v>4.4449000000000002E-2</v>
      </c>
      <c r="CW238">
        <v>6.2428999999999998E-2</v>
      </c>
      <c r="CX238">
        <v>5.0985000000000003E-2</v>
      </c>
      <c r="CY238">
        <v>5.7264000000000002E-2</v>
      </c>
      <c r="CZ238">
        <v>7.1203000000000002E-2</v>
      </c>
      <c r="DA238">
        <v>6.7941000000000001E-2</v>
      </c>
      <c r="DB238">
        <v>6.6116999999999995E-2</v>
      </c>
      <c r="DC238">
        <v>7.0907999999999999E-2</v>
      </c>
      <c r="DD238">
        <v>6.5037999999999999E-2</v>
      </c>
      <c r="DE238">
        <v>6.2082999999999999E-2</v>
      </c>
      <c r="DF238">
        <v>7.5828999999999994E-2</v>
      </c>
      <c r="DG238">
        <v>9.5285999999999996E-2</v>
      </c>
      <c r="DH238">
        <v>8.2727999999999996E-2</v>
      </c>
      <c r="DI238">
        <v>6.6862000000000005E-2</v>
      </c>
      <c r="DJ238">
        <v>6.3157000000000005E-2</v>
      </c>
      <c r="DK238">
        <v>5.4508000000000001E-2</v>
      </c>
      <c r="DL238">
        <v>6.4810000000000006E-2</v>
      </c>
      <c r="DM238">
        <v>5.4411000000000001E-2</v>
      </c>
      <c r="DN238">
        <v>5.7986000000000003E-2</v>
      </c>
      <c r="DO238">
        <v>3.6845999999999997E-2</v>
      </c>
      <c r="DP238">
        <v>3.6164000000000002E-2</v>
      </c>
      <c r="DQ238">
        <v>6.2162000000000002E-2</v>
      </c>
      <c r="DR238">
        <v>4.3040000000000002E-2</v>
      </c>
      <c r="DS238">
        <v>5.4093000000000002E-2</v>
      </c>
      <c r="DT238">
        <v>6.3355999999999996E-2</v>
      </c>
      <c r="DU238">
        <v>6.8043999999999993E-2</v>
      </c>
      <c r="DV238">
        <v>6.6173999999999997E-2</v>
      </c>
      <c r="DW238">
        <v>7.5112999999999999E-2</v>
      </c>
      <c r="DX238">
        <v>6.2628000000000003E-2</v>
      </c>
      <c r="DY238">
        <v>7.3312000000000002E-2</v>
      </c>
      <c r="DZ238">
        <v>7.1503999999999998E-2</v>
      </c>
      <c r="EA238">
        <v>5.3825999999999999E-2</v>
      </c>
      <c r="EB238">
        <v>6.1975000000000002E-2</v>
      </c>
      <c r="EC238">
        <v>6.6281999999999994E-2</v>
      </c>
      <c r="ED238">
        <v>7.9852000000000006E-2</v>
      </c>
      <c r="EE238">
        <v>5.7842999999999999E-2</v>
      </c>
      <c r="EF238">
        <v>7.0611999999999994E-2</v>
      </c>
      <c r="EG238">
        <v>7.3533000000000001E-2</v>
      </c>
      <c r="EH238">
        <v>4.4437999999999998E-2</v>
      </c>
      <c r="EI238">
        <v>6.4305000000000001E-2</v>
      </c>
      <c r="EJ238">
        <v>6.5293000000000004E-2</v>
      </c>
      <c r="EK238">
        <v>9.0626999999999999E-2</v>
      </c>
    </row>
    <row r="239" spans="1:141" x14ac:dyDescent="0.25">
      <c r="A239" s="1">
        <v>527</v>
      </c>
      <c r="B239">
        <v>4.1207000000000001E-2</v>
      </c>
      <c r="C239">
        <v>6.6431000000000004E-2</v>
      </c>
      <c r="D239">
        <v>7.0321999999999996E-2</v>
      </c>
      <c r="E239">
        <v>4.6733999999999998E-2</v>
      </c>
      <c r="F239">
        <v>4.9701000000000002E-2</v>
      </c>
      <c r="G239">
        <v>6.5874000000000002E-2</v>
      </c>
      <c r="H239">
        <v>6.4749000000000001E-2</v>
      </c>
      <c r="I239">
        <v>6.4576999999999996E-2</v>
      </c>
      <c r="J239">
        <v>6.3354999999999995E-2</v>
      </c>
      <c r="K239">
        <v>7.5968999999999995E-2</v>
      </c>
      <c r="L239">
        <v>7.1229000000000001E-2</v>
      </c>
      <c r="M239">
        <v>6.1379999999999997E-2</v>
      </c>
      <c r="N239">
        <v>5.6432999999999997E-2</v>
      </c>
      <c r="O239">
        <v>6.8652000000000005E-2</v>
      </c>
      <c r="P239">
        <v>5.5405999999999997E-2</v>
      </c>
      <c r="Q239">
        <v>6.2465E-2</v>
      </c>
      <c r="R239">
        <v>7.9590999999999995E-2</v>
      </c>
      <c r="S239">
        <v>5.8172000000000001E-2</v>
      </c>
      <c r="T239">
        <v>6.7308999999999994E-2</v>
      </c>
      <c r="U239">
        <v>6.9977999999999999E-2</v>
      </c>
      <c r="V239">
        <v>5.2995E-2</v>
      </c>
      <c r="W239">
        <v>4.5034999999999999E-2</v>
      </c>
      <c r="X239">
        <v>4.0994999999999997E-2</v>
      </c>
      <c r="Y239">
        <v>7.1096999999999994E-2</v>
      </c>
      <c r="Z239">
        <v>5.9612999999999999E-2</v>
      </c>
      <c r="AA239">
        <v>8.2363000000000006E-2</v>
      </c>
      <c r="AB239">
        <v>6.8393999999999996E-2</v>
      </c>
      <c r="AC239">
        <v>6.8811999999999998E-2</v>
      </c>
      <c r="AD239">
        <v>7.0166999999999993E-2</v>
      </c>
      <c r="AE239">
        <v>7.3645000000000002E-2</v>
      </c>
      <c r="AF239">
        <v>9.7434000000000007E-2</v>
      </c>
      <c r="AG239">
        <v>6.0456000000000003E-2</v>
      </c>
      <c r="AH239">
        <v>9.2623999999999998E-2</v>
      </c>
      <c r="AI239">
        <v>5.9244999999999999E-2</v>
      </c>
      <c r="AJ239">
        <v>6.7263000000000003E-2</v>
      </c>
      <c r="AK239">
        <v>5.7914E-2</v>
      </c>
      <c r="AL239">
        <v>7.0930000000000007E-2</v>
      </c>
      <c r="AM239">
        <v>9.2406000000000002E-2</v>
      </c>
      <c r="AN239">
        <v>7.4843999999999994E-2</v>
      </c>
      <c r="AO239">
        <v>3.9892999999999998E-2</v>
      </c>
      <c r="AP239">
        <v>5.8383999999999998E-2</v>
      </c>
      <c r="AQ239">
        <v>5.9067000000000001E-2</v>
      </c>
      <c r="AR239">
        <v>4.3968E-2</v>
      </c>
      <c r="AS239">
        <v>8.4961999999999996E-2</v>
      </c>
      <c r="AT239">
        <v>7.2067000000000006E-2</v>
      </c>
      <c r="AU239">
        <v>7.5917999999999999E-2</v>
      </c>
      <c r="AV239">
        <v>3.9926999999999997E-2</v>
      </c>
      <c r="AW239">
        <v>5.2261000000000002E-2</v>
      </c>
      <c r="AX239">
        <v>6.9850999999999996E-2</v>
      </c>
      <c r="AY239">
        <v>5.5825E-2</v>
      </c>
      <c r="AZ239">
        <v>8.7487999999999996E-2</v>
      </c>
      <c r="BA239">
        <v>6.3325999999999993E-2</v>
      </c>
      <c r="BB239">
        <v>4.2348999999999998E-2</v>
      </c>
      <c r="BC239">
        <v>4.3991000000000002E-2</v>
      </c>
      <c r="BD239">
        <v>4.7715E-2</v>
      </c>
      <c r="BE239">
        <v>4.8128999999999998E-2</v>
      </c>
      <c r="BF239">
        <v>4.2527000000000002E-2</v>
      </c>
      <c r="BG239">
        <v>4.5695E-2</v>
      </c>
      <c r="BH239">
        <v>5.8442000000000001E-2</v>
      </c>
      <c r="BI239">
        <v>5.9881999999999998E-2</v>
      </c>
      <c r="BJ239">
        <v>3.9352999999999999E-2</v>
      </c>
      <c r="BK239">
        <v>9.6187999999999996E-2</v>
      </c>
      <c r="BL239">
        <v>4.7537000000000003E-2</v>
      </c>
      <c r="BM239">
        <v>6.5323000000000006E-2</v>
      </c>
      <c r="BN239">
        <v>8.0670000000000006E-2</v>
      </c>
      <c r="BO239">
        <v>7.4339000000000002E-2</v>
      </c>
      <c r="BP239">
        <v>9.7743999999999998E-2</v>
      </c>
      <c r="BQ239">
        <v>6.7687999999999998E-2</v>
      </c>
      <c r="BR239">
        <v>8.3333000000000004E-2</v>
      </c>
      <c r="BS239">
        <v>4.2188999999999997E-2</v>
      </c>
      <c r="BT239">
        <v>8.4588999999999998E-2</v>
      </c>
      <c r="BU239">
        <v>5.9526999999999997E-2</v>
      </c>
      <c r="BV239">
        <v>4.6435999999999998E-2</v>
      </c>
      <c r="BW239">
        <v>5.4884000000000002E-2</v>
      </c>
      <c r="BX239">
        <v>7.4781E-2</v>
      </c>
      <c r="BY239">
        <v>4.7044000000000002E-2</v>
      </c>
      <c r="BZ239">
        <v>9.4356999999999996E-2</v>
      </c>
      <c r="CA239">
        <v>7.2744000000000003E-2</v>
      </c>
      <c r="CB239">
        <v>8.9260999999999993E-2</v>
      </c>
      <c r="CC239">
        <v>8.8944999999999996E-2</v>
      </c>
      <c r="CD239">
        <v>8.0572000000000005E-2</v>
      </c>
      <c r="CE239">
        <v>8.5294999999999996E-2</v>
      </c>
      <c r="CF239">
        <v>6.6143999999999994E-2</v>
      </c>
      <c r="CG239">
        <v>6.5907999999999994E-2</v>
      </c>
      <c r="CH239">
        <v>6.9541000000000006E-2</v>
      </c>
      <c r="CI239">
        <v>7.1108000000000005E-2</v>
      </c>
      <c r="CJ239">
        <v>4.3164000000000001E-2</v>
      </c>
      <c r="CK239">
        <v>6.2521999999999994E-2</v>
      </c>
      <c r="CL239">
        <v>5.1526000000000002E-2</v>
      </c>
      <c r="CM239">
        <v>4.9609E-2</v>
      </c>
      <c r="CN239">
        <v>5.6530999999999998E-2</v>
      </c>
      <c r="CO239">
        <v>5.9928000000000002E-2</v>
      </c>
      <c r="CP239">
        <v>9.1762999999999997E-2</v>
      </c>
      <c r="CQ239">
        <v>6.4835000000000004E-2</v>
      </c>
      <c r="CR239">
        <v>4.9449E-2</v>
      </c>
      <c r="CS239">
        <v>5.6571000000000003E-2</v>
      </c>
      <c r="CT239">
        <v>5.3747000000000003E-2</v>
      </c>
      <c r="CU239">
        <v>6.5863000000000005E-2</v>
      </c>
      <c r="CV239">
        <v>4.4983000000000002E-2</v>
      </c>
      <c r="CW239">
        <v>6.3073000000000004E-2</v>
      </c>
      <c r="CX239">
        <v>5.1554999999999997E-2</v>
      </c>
      <c r="CY239">
        <v>5.8062999999999997E-2</v>
      </c>
      <c r="CZ239">
        <v>7.2061E-2</v>
      </c>
      <c r="DA239">
        <v>6.8766999999999995E-2</v>
      </c>
      <c r="DB239">
        <v>6.6982E-2</v>
      </c>
      <c r="DC239">
        <v>7.1865999999999999E-2</v>
      </c>
      <c r="DD239">
        <v>6.5989000000000006E-2</v>
      </c>
      <c r="DE239">
        <v>6.3009999999999997E-2</v>
      </c>
      <c r="DF239">
        <v>7.6910000000000006E-2</v>
      </c>
      <c r="DG239">
        <v>9.6509999999999999E-2</v>
      </c>
      <c r="DH239">
        <v>8.3820000000000006E-2</v>
      </c>
      <c r="DI239">
        <v>6.7498000000000002E-2</v>
      </c>
      <c r="DJ239">
        <v>6.3837000000000005E-2</v>
      </c>
      <c r="DK239">
        <v>5.5101999999999998E-2</v>
      </c>
      <c r="DL239">
        <v>6.5541000000000002E-2</v>
      </c>
      <c r="DM239">
        <v>5.4947000000000003E-2</v>
      </c>
      <c r="DN239">
        <v>5.8584999999999998E-2</v>
      </c>
      <c r="DO239">
        <v>3.7206999999999997E-2</v>
      </c>
      <c r="DP239">
        <v>3.6540999999999997E-2</v>
      </c>
      <c r="DQ239">
        <v>6.2918000000000002E-2</v>
      </c>
      <c r="DR239">
        <v>4.3595000000000002E-2</v>
      </c>
      <c r="DS239">
        <v>5.4889E-2</v>
      </c>
      <c r="DT239">
        <v>6.4319000000000001E-2</v>
      </c>
      <c r="DU239">
        <v>6.9025000000000003E-2</v>
      </c>
      <c r="DV239">
        <v>6.7263000000000003E-2</v>
      </c>
      <c r="DW239">
        <v>7.6147000000000006E-2</v>
      </c>
      <c r="DX239">
        <v>6.3566999999999999E-2</v>
      </c>
      <c r="DY239">
        <v>7.4328000000000005E-2</v>
      </c>
      <c r="DZ239">
        <v>7.2473999999999997E-2</v>
      </c>
      <c r="EA239">
        <v>5.4597E-2</v>
      </c>
      <c r="EB239">
        <v>6.2959000000000001E-2</v>
      </c>
      <c r="EC239">
        <v>6.7016000000000006E-2</v>
      </c>
      <c r="ED239">
        <v>8.0852999999999994E-2</v>
      </c>
      <c r="EE239">
        <v>5.8389999999999997E-2</v>
      </c>
      <c r="EF239">
        <v>7.1441000000000004E-2</v>
      </c>
      <c r="EG239">
        <v>7.4328000000000005E-2</v>
      </c>
      <c r="EH239">
        <v>4.5161E-2</v>
      </c>
      <c r="EI239">
        <v>6.5173999999999996E-2</v>
      </c>
      <c r="EJ239">
        <v>6.6178000000000001E-2</v>
      </c>
      <c r="EK239">
        <v>9.1798000000000005E-2</v>
      </c>
    </row>
    <row r="240" spans="1:141" x14ac:dyDescent="0.25">
      <c r="A240" s="1">
        <v>528</v>
      </c>
      <c r="B240">
        <v>4.1797000000000001E-2</v>
      </c>
      <c r="C240">
        <v>6.7331000000000002E-2</v>
      </c>
      <c r="D240">
        <v>7.1231000000000003E-2</v>
      </c>
      <c r="E240">
        <v>4.7412000000000003E-2</v>
      </c>
      <c r="F240">
        <v>5.0458999999999997E-2</v>
      </c>
      <c r="G240">
        <v>6.6932000000000005E-2</v>
      </c>
      <c r="H240">
        <v>6.5651000000000001E-2</v>
      </c>
      <c r="I240">
        <v>6.5563999999999997E-2</v>
      </c>
      <c r="J240">
        <v>6.4249000000000001E-2</v>
      </c>
      <c r="K240">
        <v>7.6966999999999994E-2</v>
      </c>
      <c r="L240">
        <v>7.2262000000000007E-2</v>
      </c>
      <c r="M240">
        <v>6.2163000000000003E-2</v>
      </c>
      <c r="N240">
        <v>5.7117000000000001E-2</v>
      </c>
      <c r="O240">
        <v>6.9527000000000005E-2</v>
      </c>
      <c r="P240">
        <v>5.6068E-2</v>
      </c>
      <c r="Q240">
        <v>6.3351000000000005E-2</v>
      </c>
      <c r="R240">
        <v>8.0343999999999999E-2</v>
      </c>
      <c r="S240">
        <v>5.8791000000000003E-2</v>
      </c>
      <c r="T240">
        <v>6.8177000000000001E-2</v>
      </c>
      <c r="U240">
        <v>7.0749999999999993E-2</v>
      </c>
      <c r="V240">
        <v>5.3888999999999999E-2</v>
      </c>
      <c r="W240">
        <v>4.5453E-2</v>
      </c>
      <c r="X240">
        <v>4.1350999999999999E-2</v>
      </c>
      <c r="Y240">
        <v>7.2007000000000002E-2</v>
      </c>
      <c r="Z240">
        <v>6.0309000000000001E-2</v>
      </c>
      <c r="AA240">
        <v>8.3310999999999996E-2</v>
      </c>
      <c r="AB240">
        <v>6.9115999999999997E-2</v>
      </c>
      <c r="AC240">
        <v>6.9527000000000005E-2</v>
      </c>
      <c r="AD240">
        <v>7.0905999999999997E-2</v>
      </c>
      <c r="AE240">
        <v>7.4383000000000005E-2</v>
      </c>
      <c r="AF240">
        <v>9.8310999999999996E-2</v>
      </c>
      <c r="AG240">
        <v>6.1247999999999997E-2</v>
      </c>
      <c r="AH240">
        <v>9.3781000000000003E-2</v>
      </c>
      <c r="AI240">
        <v>5.9927000000000001E-2</v>
      </c>
      <c r="AJ240">
        <v>6.8170999999999995E-2</v>
      </c>
      <c r="AK240">
        <v>5.8703999999999999E-2</v>
      </c>
      <c r="AL240">
        <v>7.1775000000000005E-2</v>
      </c>
      <c r="AM240">
        <v>9.3769000000000005E-2</v>
      </c>
      <c r="AN240">
        <v>7.5842999999999994E-2</v>
      </c>
      <c r="AO240">
        <v>4.0418000000000003E-2</v>
      </c>
      <c r="AP240">
        <v>5.9185000000000001E-2</v>
      </c>
      <c r="AQ240">
        <v>5.9950000000000003E-2</v>
      </c>
      <c r="AR240">
        <v>4.4630999999999997E-2</v>
      </c>
      <c r="AS240">
        <v>8.6085999999999996E-2</v>
      </c>
      <c r="AT240">
        <v>7.3079000000000005E-2</v>
      </c>
      <c r="AU240">
        <v>7.6873999999999998E-2</v>
      </c>
      <c r="AV240">
        <v>4.0604000000000001E-2</v>
      </c>
      <c r="AW240">
        <v>5.3199999999999997E-2</v>
      </c>
      <c r="AX240">
        <v>7.0871000000000003E-2</v>
      </c>
      <c r="AY240">
        <v>5.6682000000000003E-2</v>
      </c>
      <c r="AZ240">
        <v>8.8775000000000007E-2</v>
      </c>
      <c r="BA240">
        <v>6.4156000000000005E-2</v>
      </c>
      <c r="BB240">
        <v>4.2881000000000002E-2</v>
      </c>
      <c r="BC240">
        <v>4.4607000000000001E-2</v>
      </c>
      <c r="BD240">
        <v>4.8425999999999997E-2</v>
      </c>
      <c r="BE240">
        <v>4.8807999999999997E-2</v>
      </c>
      <c r="BF240">
        <v>4.2997E-2</v>
      </c>
      <c r="BG240">
        <v>4.6143000000000003E-2</v>
      </c>
      <c r="BH240">
        <v>5.9052E-2</v>
      </c>
      <c r="BI240">
        <v>6.0419E-2</v>
      </c>
      <c r="BJ240">
        <v>3.9711999999999997E-2</v>
      </c>
      <c r="BK240">
        <v>9.7153000000000003E-2</v>
      </c>
      <c r="BL240">
        <v>4.8159E-2</v>
      </c>
      <c r="BM240">
        <v>6.6068000000000002E-2</v>
      </c>
      <c r="BN240">
        <v>8.1526000000000001E-2</v>
      </c>
      <c r="BO240">
        <v>7.5060000000000002E-2</v>
      </c>
      <c r="BP240">
        <v>9.8931000000000005E-2</v>
      </c>
      <c r="BQ240">
        <v>6.8501999999999993E-2</v>
      </c>
      <c r="BR240">
        <v>8.4335999999999994E-2</v>
      </c>
      <c r="BS240">
        <v>4.2881000000000002E-2</v>
      </c>
      <c r="BT240">
        <v>8.5639999999999994E-2</v>
      </c>
      <c r="BU240">
        <v>6.0215999999999999E-2</v>
      </c>
      <c r="BV240">
        <v>4.7058000000000003E-2</v>
      </c>
      <c r="BW240">
        <v>5.5604000000000001E-2</v>
      </c>
      <c r="BX240">
        <v>7.5744000000000006E-2</v>
      </c>
      <c r="BY240">
        <v>4.7683999999999997E-2</v>
      </c>
      <c r="BZ240">
        <v>9.5286999999999997E-2</v>
      </c>
      <c r="CA240">
        <v>7.3483999999999994E-2</v>
      </c>
      <c r="CB240">
        <v>9.0119000000000005E-2</v>
      </c>
      <c r="CC240">
        <v>8.9805999999999997E-2</v>
      </c>
      <c r="CD240">
        <v>8.1358E-2</v>
      </c>
      <c r="CE240">
        <v>8.6624999999999994E-2</v>
      </c>
      <c r="CF240">
        <v>6.7065E-2</v>
      </c>
      <c r="CG240">
        <v>6.6775000000000001E-2</v>
      </c>
      <c r="CH240">
        <v>7.0553000000000005E-2</v>
      </c>
      <c r="CI240">
        <v>7.2134000000000004E-2</v>
      </c>
      <c r="CJ240">
        <v>4.3778999999999998E-2</v>
      </c>
      <c r="CK240">
        <v>6.3425999999999996E-2</v>
      </c>
      <c r="CL240">
        <v>5.2331000000000003E-2</v>
      </c>
      <c r="CM240">
        <v>5.0273999999999999E-2</v>
      </c>
      <c r="CN240">
        <v>5.7272999999999998E-2</v>
      </c>
      <c r="CO240">
        <v>6.0812999999999999E-2</v>
      </c>
      <c r="CP240">
        <v>9.2987E-2</v>
      </c>
      <c r="CQ240">
        <v>6.5783999999999995E-2</v>
      </c>
      <c r="CR240">
        <v>5.0279999999999998E-2</v>
      </c>
      <c r="CS240">
        <v>5.7348000000000003E-2</v>
      </c>
      <c r="CT240">
        <v>5.4376000000000001E-2</v>
      </c>
      <c r="CU240">
        <v>6.6763000000000003E-2</v>
      </c>
      <c r="CV240">
        <v>4.5511000000000003E-2</v>
      </c>
      <c r="CW240">
        <v>6.3693E-2</v>
      </c>
      <c r="CX240">
        <v>5.2122000000000002E-2</v>
      </c>
      <c r="CY240">
        <v>5.8866000000000002E-2</v>
      </c>
      <c r="CZ240">
        <v>7.2887999999999994E-2</v>
      </c>
      <c r="DA240">
        <v>6.9602999999999998E-2</v>
      </c>
      <c r="DB240">
        <v>6.7840999999999999E-2</v>
      </c>
      <c r="DC240">
        <v>7.2835999999999998E-2</v>
      </c>
      <c r="DD240">
        <v>6.6948999999999995E-2</v>
      </c>
      <c r="DE240">
        <v>6.3964999999999994E-2</v>
      </c>
      <c r="DF240">
        <v>7.7968999999999997E-2</v>
      </c>
      <c r="DG240">
        <v>9.7697000000000006E-2</v>
      </c>
      <c r="DH240">
        <v>8.4921999999999997E-2</v>
      </c>
      <c r="DI240">
        <v>6.8148E-2</v>
      </c>
      <c r="DJ240">
        <v>6.4527000000000001E-2</v>
      </c>
      <c r="DK240">
        <v>5.5703000000000003E-2</v>
      </c>
      <c r="DL240">
        <v>6.6265000000000004E-2</v>
      </c>
      <c r="DM240">
        <v>5.5494000000000002E-2</v>
      </c>
      <c r="DN240">
        <v>5.9173000000000003E-2</v>
      </c>
      <c r="DO240">
        <v>3.7574000000000003E-2</v>
      </c>
      <c r="DP240">
        <v>3.6895999999999998E-2</v>
      </c>
      <c r="DQ240">
        <v>6.3686999999999994E-2</v>
      </c>
      <c r="DR240">
        <v>4.4144000000000003E-2</v>
      </c>
      <c r="DS240">
        <v>5.5709000000000002E-2</v>
      </c>
      <c r="DT240">
        <v>6.5263000000000002E-2</v>
      </c>
      <c r="DU240">
        <v>7.0019999999999999E-2</v>
      </c>
      <c r="DV240">
        <v>6.8309999999999996E-2</v>
      </c>
      <c r="DW240">
        <v>7.7198000000000003E-2</v>
      </c>
      <c r="DX240">
        <v>6.4538999999999999E-2</v>
      </c>
      <c r="DY240">
        <v>7.5343999999999994E-2</v>
      </c>
      <c r="DZ240">
        <v>7.3443999999999995E-2</v>
      </c>
      <c r="EA240">
        <v>5.5367E-2</v>
      </c>
      <c r="EB240">
        <v>6.3923999999999995E-2</v>
      </c>
      <c r="EC240">
        <v>6.7766000000000007E-2</v>
      </c>
      <c r="ED240">
        <v>8.1862000000000004E-2</v>
      </c>
      <c r="EE240">
        <v>5.8923999999999997E-2</v>
      </c>
      <c r="EF240">
        <v>7.2285000000000002E-2</v>
      </c>
      <c r="EG240">
        <v>7.5130000000000002E-2</v>
      </c>
      <c r="EH240">
        <v>4.5900000000000003E-2</v>
      </c>
      <c r="EI240">
        <v>6.6021999999999997E-2</v>
      </c>
      <c r="EJ240">
        <v>6.7075999999999997E-2</v>
      </c>
      <c r="EK240">
        <v>9.2952000000000007E-2</v>
      </c>
    </row>
    <row r="241" spans="1:141" x14ac:dyDescent="0.25">
      <c r="A241" s="1">
        <v>529</v>
      </c>
      <c r="B241">
        <v>4.2386E-2</v>
      </c>
      <c r="C241">
        <v>6.8231E-2</v>
      </c>
      <c r="D241">
        <v>7.2133000000000003E-2</v>
      </c>
      <c r="E241">
        <v>4.8082E-2</v>
      </c>
      <c r="F241">
        <v>5.1222999999999998E-2</v>
      </c>
      <c r="G241">
        <v>6.7986000000000005E-2</v>
      </c>
      <c r="H241">
        <v>6.6558999999999993E-2</v>
      </c>
      <c r="I241">
        <v>6.6546999999999995E-2</v>
      </c>
      <c r="J241">
        <v>6.5143000000000006E-2</v>
      </c>
      <c r="K241">
        <v>7.7964000000000006E-2</v>
      </c>
      <c r="L241">
        <v>7.3290999999999995E-2</v>
      </c>
      <c r="M241">
        <v>6.2950000000000006E-2</v>
      </c>
      <c r="N241">
        <v>5.7808999999999999E-2</v>
      </c>
      <c r="O241">
        <v>7.0401000000000005E-2</v>
      </c>
      <c r="P241">
        <v>5.6732999999999999E-2</v>
      </c>
      <c r="Q241">
        <v>6.4237000000000002E-2</v>
      </c>
      <c r="R241">
        <v>8.1099000000000004E-2</v>
      </c>
      <c r="S241">
        <v>5.9406E-2</v>
      </c>
      <c r="T241">
        <v>6.9043999999999994E-2</v>
      </c>
      <c r="U241">
        <v>7.1524000000000004E-2</v>
      </c>
      <c r="V241">
        <v>5.4785E-2</v>
      </c>
      <c r="W241">
        <v>4.5872000000000003E-2</v>
      </c>
      <c r="X241">
        <v>4.1713E-2</v>
      </c>
      <c r="Y241">
        <v>7.2910000000000003E-2</v>
      </c>
      <c r="Z241">
        <v>6.1002000000000001E-2</v>
      </c>
      <c r="AA241">
        <v>8.4268999999999997E-2</v>
      </c>
      <c r="AB241">
        <v>6.9839999999999999E-2</v>
      </c>
      <c r="AC241">
        <v>7.0237999999999995E-2</v>
      </c>
      <c r="AD241">
        <v>7.1647000000000002E-2</v>
      </c>
      <c r="AE241">
        <v>7.5126999999999999E-2</v>
      </c>
      <c r="AF241">
        <v>9.9195000000000005E-2</v>
      </c>
      <c r="AG241">
        <v>6.2043000000000001E-2</v>
      </c>
      <c r="AH241">
        <v>9.4931000000000001E-2</v>
      </c>
      <c r="AI241">
        <v>6.0609999999999997E-2</v>
      </c>
      <c r="AJ241">
        <v>6.9084999999999994E-2</v>
      </c>
      <c r="AK241">
        <v>5.9499000000000003E-2</v>
      </c>
      <c r="AL241">
        <v>7.2618000000000002E-2</v>
      </c>
      <c r="AM241">
        <v>9.5141000000000003E-2</v>
      </c>
      <c r="AN241">
        <v>7.6841000000000007E-2</v>
      </c>
      <c r="AO241">
        <v>4.0953000000000003E-2</v>
      </c>
      <c r="AP241">
        <v>5.9984999999999997E-2</v>
      </c>
      <c r="AQ241">
        <v>6.0826999999999999E-2</v>
      </c>
      <c r="AR241">
        <v>4.5303999999999997E-2</v>
      </c>
      <c r="AS241">
        <v>8.7210999999999997E-2</v>
      </c>
      <c r="AT241">
        <v>7.4092000000000005E-2</v>
      </c>
      <c r="AU241">
        <v>7.7840999999999994E-2</v>
      </c>
      <c r="AV241">
        <v>4.1286000000000003E-2</v>
      </c>
      <c r="AW241">
        <v>5.4142000000000003E-2</v>
      </c>
      <c r="AX241">
        <v>7.1892999999999999E-2</v>
      </c>
      <c r="AY241">
        <v>5.7540000000000001E-2</v>
      </c>
      <c r="AZ241">
        <v>9.0065000000000006E-2</v>
      </c>
      <c r="BA241">
        <v>6.4990999999999993E-2</v>
      </c>
      <c r="BB241">
        <v>4.3415000000000002E-2</v>
      </c>
      <c r="BC241">
        <v>4.5221999999999998E-2</v>
      </c>
      <c r="BD241">
        <v>4.9134999999999998E-2</v>
      </c>
      <c r="BE241">
        <v>4.9486000000000002E-2</v>
      </c>
      <c r="BF241">
        <v>4.3468E-2</v>
      </c>
      <c r="BG241">
        <v>4.6591E-2</v>
      </c>
      <c r="BH241">
        <v>5.9663000000000001E-2</v>
      </c>
      <c r="BI241">
        <v>6.0961000000000001E-2</v>
      </c>
      <c r="BJ241">
        <v>4.0070000000000001E-2</v>
      </c>
      <c r="BK241">
        <v>9.8117999999999997E-2</v>
      </c>
      <c r="BL241">
        <v>4.8784000000000001E-2</v>
      </c>
      <c r="BM241">
        <v>6.6816E-2</v>
      </c>
      <c r="BN241">
        <v>8.2391000000000006E-2</v>
      </c>
      <c r="BO241">
        <v>7.5782000000000002E-2</v>
      </c>
      <c r="BP241">
        <v>0.100119</v>
      </c>
      <c r="BQ241">
        <v>6.9307999999999995E-2</v>
      </c>
      <c r="BR241">
        <v>8.5345000000000004E-2</v>
      </c>
      <c r="BS241">
        <v>4.3579E-2</v>
      </c>
      <c r="BT241">
        <v>8.6695999999999995E-2</v>
      </c>
      <c r="BU241">
        <v>6.0902999999999999E-2</v>
      </c>
      <c r="BV241">
        <v>4.7678999999999999E-2</v>
      </c>
      <c r="BW241">
        <v>5.6322999999999998E-2</v>
      </c>
      <c r="BX241">
        <v>7.6705999999999996E-2</v>
      </c>
      <c r="BY241">
        <v>4.8321999999999997E-2</v>
      </c>
      <c r="BZ241">
        <v>9.6212000000000006E-2</v>
      </c>
      <c r="CA241">
        <v>7.4226E-2</v>
      </c>
      <c r="CB241">
        <v>9.0977000000000002E-2</v>
      </c>
      <c r="CC241">
        <v>9.0666999999999998E-2</v>
      </c>
      <c r="CD241">
        <v>8.2151000000000002E-2</v>
      </c>
      <c r="CE241">
        <v>8.7947999999999998E-2</v>
      </c>
      <c r="CF241">
        <v>6.7979999999999999E-2</v>
      </c>
      <c r="CG241">
        <v>6.7646999999999999E-2</v>
      </c>
      <c r="CH241">
        <v>7.1565000000000004E-2</v>
      </c>
      <c r="CI241">
        <v>7.3155999999999999E-2</v>
      </c>
      <c r="CJ241">
        <v>4.4392000000000001E-2</v>
      </c>
      <c r="CK241">
        <v>6.4324000000000006E-2</v>
      </c>
      <c r="CL241">
        <v>5.3136000000000003E-2</v>
      </c>
      <c r="CM241">
        <v>5.0943000000000002E-2</v>
      </c>
      <c r="CN241">
        <v>5.8019000000000001E-2</v>
      </c>
      <c r="CO241">
        <v>6.1692999999999998E-2</v>
      </c>
      <c r="CP241">
        <v>9.4212000000000004E-2</v>
      </c>
      <c r="CQ241">
        <v>6.6734000000000002E-2</v>
      </c>
      <c r="CR241">
        <v>5.1111999999999998E-2</v>
      </c>
      <c r="CS241">
        <v>5.8125000000000003E-2</v>
      </c>
      <c r="CT241">
        <v>5.5002000000000002E-2</v>
      </c>
      <c r="CU241">
        <v>6.7664000000000002E-2</v>
      </c>
      <c r="CV241">
        <v>4.6040999999999999E-2</v>
      </c>
      <c r="CW241">
        <v>6.4319000000000001E-2</v>
      </c>
      <c r="CX241">
        <v>5.2685000000000003E-2</v>
      </c>
      <c r="CY241">
        <v>5.9669E-2</v>
      </c>
      <c r="CZ241">
        <v>7.3712E-2</v>
      </c>
      <c r="DA241">
        <v>7.0442000000000005E-2</v>
      </c>
      <c r="DB241">
        <v>6.8705000000000002E-2</v>
      </c>
      <c r="DC241">
        <v>7.3804999999999996E-2</v>
      </c>
      <c r="DD241">
        <v>6.7909999999999998E-2</v>
      </c>
      <c r="DE241">
        <v>6.4921000000000006E-2</v>
      </c>
      <c r="DF241">
        <v>7.9021999999999995E-2</v>
      </c>
      <c r="DG241">
        <v>9.8890000000000006E-2</v>
      </c>
      <c r="DH241">
        <v>8.6016999999999996E-2</v>
      </c>
      <c r="DI241">
        <v>6.8798999999999999E-2</v>
      </c>
      <c r="DJ241">
        <v>6.5218999999999999E-2</v>
      </c>
      <c r="DK241">
        <v>5.6306000000000002E-2</v>
      </c>
      <c r="DL241">
        <v>6.6990999999999995E-2</v>
      </c>
      <c r="DM241">
        <v>5.6043000000000003E-2</v>
      </c>
      <c r="DN241">
        <v>5.9768000000000002E-2</v>
      </c>
      <c r="DO241">
        <v>3.7947000000000002E-2</v>
      </c>
      <c r="DP241">
        <v>3.7245E-2</v>
      </c>
      <c r="DQ241">
        <v>6.4452999999999996E-2</v>
      </c>
      <c r="DR241">
        <v>4.4690000000000001E-2</v>
      </c>
      <c r="DS241">
        <v>5.6534000000000001E-2</v>
      </c>
      <c r="DT241">
        <v>6.6213999999999995E-2</v>
      </c>
      <c r="DU241">
        <v>7.1010000000000004E-2</v>
      </c>
      <c r="DV241">
        <v>6.9353999999999999E-2</v>
      </c>
      <c r="DW241">
        <v>7.8256000000000006E-2</v>
      </c>
      <c r="DX241">
        <v>6.5512000000000001E-2</v>
      </c>
      <c r="DY241">
        <v>7.6360999999999998E-2</v>
      </c>
      <c r="DZ241">
        <v>7.4413999999999994E-2</v>
      </c>
      <c r="EA241">
        <v>5.6135999999999998E-2</v>
      </c>
      <c r="EB241">
        <v>6.4897999999999997E-2</v>
      </c>
      <c r="EC241">
        <v>6.8512000000000003E-2</v>
      </c>
      <c r="ED241">
        <v>8.2877000000000006E-2</v>
      </c>
      <c r="EE241">
        <v>5.9457999999999997E-2</v>
      </c>
      <c r="EF241">
        <v>7.3121000000000005E-2</v>
      </c>
      <c r="EG241">
        <v>7.5927999999999995E-2</v>
      </c>
      <c r="EH241">
        <v>4.6632E-2</v>
      </c>
      <c r="EI241">
        <v>6.6874000000000003E-2</v>
      </c>
      <c r="EJ241">
        <v>6.7974000000000007E-2</v>
      </c>
      <c r="EK241">
        <v>9.4100000000000003E-2</v>
      </c>
    </row>
    <row r="242" spans="1:141" x14ac:dyDescent="0.25">
      <c r="A242" s="1">
        <v>530</v>
      </c>
      <c r="B242">
        <v>4.2978000000000002E-2</v>
      </c>
      <c r="C242">
        <v>6.9129999999999997E-2</v>
      </c>
      <c r="D242">
        <v>7.3043999999999998E-2</v>
      </c>
      <c r="E242">
        <v>4.8751000000000003E-2</v>
      </c>
      <c r="F242">
        <v>5.1980999999999999E-2</v>
      </c>
      <c r="G242">
        <v>6.9042000000000006E-2</v>
      </c>
      <c r="H242">
        <v>6.7460000000000006E-2</v>
      </c>
      <c r="I242">
        <v>6.7535999999999999E-2</v>
      </c>
      <c r="J242">
        <v>6.6031000000000006E-2</v>
      </c>
      <c r="K242">
        <v>7.8948000000000004E-2</v>
      </c>
      <c r="L242">
        <v>7.4314000000000005E-2</v>
      </c>
      <c r="M242">
        <v>6.3728999999999994E-2</v>
      </c>
      <c r="N242">
        <v>5.8492000000000002E-2</v>
      </c>
      <c r="O242">
        <v>7.1273000000000003E-2</v>
      </c>
      <c r="P242">
        <v>5.74E-2</v>
      </c>
      <c r="Q242">
        <v>6.5121999999999999E-2</v>
      </c>
      <c r="R242">
        <v>8.1858E-2</v>
      </c>
      <c r="S242">
        <v>6.0020999999999998E-2</v>
      </c>
      <c r="T242">
        <v>6.991E-2</v>
      </c>
      <c r="U242">
        <v>7.2294999999999998E-2</v>
      </c>
      <c r="V242">
        <v>5.5676000000000003E-2</v>
      </c>
      <c r="W242">
        <v>4.6295000000000003E-2</v>
      </c>
      <c r="X242">
        <v>4.2069000000000002E-2</v>
      </c>
      <c r="Y242">
        <v>7.3817999999999995E-2</v>
      </c>
      <c r="Z242">
        <v>6.1691999999999997E-2</v>
      </c>
      <c r="AA242">
        <v>8.5217000000000001E-2</v>
      </c>
      <c r="AB242">
        <v>7.0565000000000003E-2</v>
      </c>
      <c r="AC242">
        <v>7.0948999999999998E-2</v>
      </c>
      <c r="AD242">
        <v>7.2383000000000003E-2</v>
      </c>
      <c r="AE242">
        <v>7.5866000000000003E-2</v>
      </c>
      <c r="AF242">
        <v>0.100077</v>
      </c>
      <c r="AG242">
        <v>6.2837000000000004E-2</v>
      </c>
      <c r="AH242">
        <v>9.6086000000000005E-2</v>
      </c>
      <c r="AI242">
        <v>6.1296000000000003E-2</v>
      </c>
      <c r="AJ242">
        <v>6.9991999999999999E-2</v>
      </c>
      <c r="AK242">
        <v>6.0287E-2</v>
      </c>
      <c r="AL242">
        <v>7.3463000000000001E-2</v>
      </c>
      <c r="AM242">
        <v>9.6504999999999994E-2</v>
      </c>
      <c r="AN242">
        <v>7.7831999999999998E-2</v>
      </c>
      <c r="AO242">
        <v>4.1478000000000001E-2</v>
      </c>
      <c r="AP242">
        <v>6.0776999999999998E-2</v>
      </c>
      <c r="AQ242">
        <v>6.1704000000000002E-2</v>
      </c>
      <c r="AR242">
        <v>4.5964999999999999E-2</v>
      </c>
      <c r="AS242">
        <v>8.8333999999999996E-2</v>
      </c>
      <c r="AT242">
        <v>7.5098999999999999E-2</v>
      </c>
      <c r="AU242">
        <v>7.8794000000000003E-2</v>
      </c>
      <c r="AV242">
        <v>4.1961999999999999E-2</v>
      </c>
      <c r="AW242">
        <v>5.5073999999999998E-2</v>
      </c>
      <c r="AX242">
        <v>7.2909000000000002E-2</v>
      </c>
      <c r="AY242">
        <v>5.8397999999999999E-2</v>
      </c>
      <c r="AZ242">
        <v>9.1344999999999996E-2</v>
      </c>
      <c r="BA242">
        <v>6.5823999999999994E-2</v>
      </c>
      <c r="BB242">
        <v>4.3945999999999999E-2</v>
      </c>
      <c r="BC242">
        <v>4.5829000000000002E-2</v>
      </c>
      <c r="BD242">
        <v>4.9842999999999998E-2</v>
      </c>
      <c r="BE242">
        <v>5.0161999999999998E-2</v>
      </c>
      <c r="BF242">
        <v>4.3934000000000001E-2</v>
      </c>
      <c r="BG242">
        <v>4.7032999999999998E-2</v>
      </c>
      <c r="BH242">
        <v>6.0269000000000003E-2</v>
      </c>
      <c r="BI242">
        <v>6.1497000000000003E-2</v>
      </c>
      <c r="BJ242">
        <v>4.0426999999999998E-2</v>
      </c>
      <c r="BK242">
        <v>9.9079E-2</v>
      </c>
      <c r="BL242">
        <v>4.9407E-2</v>
      </c>
      <c r="BM242">
        <v>6.7566000000000001E-2</v>
      </c>
      <c r="BN242">
        <v>8.3246000000000001E-2</v>
      </c>
      <c r="BO242">
        <v>7.6497999999999997E-2</v>
      </c>
      <c r="BP242">
        <v>0.10131</v>
      </c>
      <c r="BQ242">
        <v>7.0122000000000004E-2</v>
      </c>
      <c r="BR242">
        <v>8.6350999999999997E-2</v>
      </c>
      <c r="BS242">
        <v>4.4270999999999998E-2</v>
      </c>
      <c r="BT242">
        <v>8.7749999999999995E-2</v>
      </c>
      <c r="BU242">
        <v>6.1586000000000002E-2</v>
      </c>
      <c r="BV242">
        <v>4.8297E-2</v>
      </c>
      <c r="BW242">
        <v>5.7045999999999999E-2</v>
      </c>
      <c r="BX242">
        <v>7.7673000000000006E-2</v>
      </c>
      <c r="BY242">
        <v>4.8958000000000002E-2</v>
      </c>
      <c r="BZ242">
        <v>9.7142000000000006E-2</v>
      </c>
      <c r="CA242">
        <v>7.4963000000000002E-2</v>
      </c>
      <c r="CB242">
        <v>9.1828999999999994E-2</v>
      </c>
      <c r="CC242">
        <v>9.1527999999999998E-2</v>
      </c>
      <c r="CD242">
        <v>8.2938999999999999E-2</v>
      </c>
      <c r="CE242">
        <v>8.9266999999999999E-2</v>
      </c>
      <c r="CF242">
        <v>6.8893999999999997E-2</v>
      </c>
      <c r="CG242">
        <v>6.8515999999999994E-2</v>
      </c>
      <c r="CH242">
        <v>7.2578000000000004E-2</v>
      </c>
      <c r="CI242">
        <v>7.4177999999999994E-2</v>
      </c>
      <c r="CJ242">
        <v>4.5003000000000001E-2</v>
      </c>
      <c r="CK242">
        <v>6.5222000000000002E-2</v>
      </c>
      <c r="CL242">
        <v>5.3934999999999997E-2</v>
      </c>
      <c r="CM242">
        <v>5.1609000000000002E-2</v>
      </c>
      <c r="CN242">
        <v>5.8763999999999997E-2</v>
      </c>
      <c r="CO242">
        <v>6.2576999999999994E-2</v>
      </c>
      <c r="CP242">
        <v>9.5430000000000001E-2</v>
      </c>
      <c r="CQ242">
        <v>6.7683999999999994E-2</v>
      </c>
      <c r="CR242">
        <v>5.1938999999999999E-2</v>
      </c>
      <c r="CS242">
        <v>5.8894000000000002E-2</v>
      </c>
      <c r="CT242">
        <v>5.5622999999999999E-2</v>
      </c>
      <c r="CU242">
        <v>6.8557999999999994E-2</v>
      </c>
      <c r="CV242">
        <v>4.6566999999999997E-2</v>
      </c>
      <c r="CW242">
        <v>6.4938999999999997E-2</v>
      </c>
      <c r="CX242">
        <v>5.3249999999999999E-2</v>
      </c>
      <c r="CY242">
        <v>6.0463999999999997E-2</v>
      </c>
      <c r="CZ242">
        <v>7.4537999999999993E-2</v>
      </c>
      <c r="DA242">
        <v>7.1278999999999995E-2</v>
      </c>
      <c r="DB242">
        <v>6.9567000000000004E-2</v>
      </c>
      <c r="DC242">
        <v>7.4768000000000001E-2</v>
      </c>
      <c r="DD242">
        <v>6.8871000000000002E-2</v>
      </c>
      <c r="DE242">
        <v>6.5872E-2</v>
      </c>
      <c r="DF242">
        <v>8.0074999999999993E-2</v>
      </c>
      <c r="DG242">
        <v>0.100077</v>
      </c>
      <c r="DH242">
        <v>8.7118000000000001E-2</v>
      </c>
      <c r="DI242">
        <v>6.9448999999999997E-2</v>
      </c>
      <c r="DJ242">
        <v>6.5912999999999999E-2</v>
      </c>
      <c r="DK242">
        <v>5.6904000000000003E-2</v>
      </c>
      <c r="DL242">
        <v>6.7719000000000001E-2</v>
      </c>
      <c r="DM242">
        <v>5.6591000000000002E-2</v>
      </c>
      <c r="DN242">
        <v>6.0358000000000002E-2</v>
      </c>
      <c r="DO242">
        <v>3.8314000000000001E-2</v>
      </c>
      <c r="DP242">
        <v>3.7600000000000001E-2</v>
      </c>
      <c r="DQ242">
        <v>6.5222000000000002E-2</v>
      </c>
      <c r="DR242">
        <v>4.5239000000000001E-2</v>
      </c>
      <c r="DS242">
        <v>5.7353000000000001E-2</v>
      </c>
      <c r="DT242">
        <v>6.7153000000000004E-2</v>
      </c>
      <c r="DU242">
        <v>7.1993000000000001E-2</v>
      </c>
      <c r="DV242">
        <v>7.0400000000000004E-2</v>
      </c>
      <c r="DW242">
        <v>7.9308000000000003E-2</v>
      </c>
      <c r="DX242">
        <v>6.6479999999999997E-2</v>
      </c>
      <c r="DY242">
        <v>7.7371999999999996E-2</v>
      </c>
      <c r="DZ242">
        <v>7.5382000000000005E-2</v>
      </c>
      <c r="EA242">
        <v>5.6904000000000003E-2</v>
      </c>
      <c r="EB242">
        <v>6.5860000000000002E-2</v>
      </c>
      <c r="EC242">
        <v>6.9260000000000002E-2</v>
      </c>
      <c r="ED242">
        <v>8.3882999999999999E-2</v>
      </c>
      <c r="EE242">
        <v>5.9991999999999997E-2</v>
      </c>
      <c r="EF242">
        <v>7.3958999999999997E-2</v>
      </c>
      <c r="EG242">
        <v>7.6721999999999999E-2</v>
      </c>
      <c r="EH242">
        <v>4.7364000000000003E-2</v>
      </c>
      <c r="EI242">
        <v>6.7724999999999994E-2</v>
      </c>
      <c r="EJ242">
        <v>6.8871000000000002E-2</v>
      </c>
      <c r="EK242">
        <v>9.5246999999999998E-2</v>
      </c>
    </row>
    <row r="243" spans="1:141" x14ac:dyDescent="0.25">
      <c r="A243" s="1">
        <v>531</v>
      </c>
      <c r="B243">
        <v>4.3546000000000001E-2</v>
      </c>
      <c r="C243">
        <v>6.9961999999999996E-2</v>
      </c>
      <c r="D243">
        <v>7.4005000000000001E-2</v>
      </c>
      <c r="E243">
        <v>4.9218999999999999E-2</v>
      </c>
      <c r="F243">
        <v>5.2553999999999997E-2</v>
      </c>
      <c r="G243">
        <v>6.9961999999999996E-2</v>
      </c>
      <c r="H243">
        <v>6.8270999999999998E-2</v>
      </c>
      <c r="I243">
        <v>6.8486000000000005E-2</v>
      </c>
      <c r="J243">
        <v>6.6770999999999997E-2</v>
      </c>
      <c r="K243">
        <v>7.9750000000000001E-2</v>
      </c>
      <c r="L243">
        <v>7.5177999999999995E-2</v>
      </c>
      <c r="M243">
        <v>6.4348000000000002E-2</v>
      </c>
      <c r="N243">
        <v>5.9221999999999997E-2</v>
      </c>
      <c r="O243">
        <v>7.2087999999999999E-2</v>
      </c>
      <c r="P243">
        <v>5.8102000000000001E-2</v>
      </c>
      <c r="Q243">
        <v>6.5865999999999994E-2</v>
      </c>
      <c r="R243">
        <v>8.2614000000000007E-2</v>
      </c>
      <c r="S243">
        <v>6.0560999999999997E-2</v>
      </c>
      <c r="T243">
        <v>7.0718000000000003E-2</v>
      </c>
      <c r="U243">
        <v>7.3099999999999998E-2</v>
      </c>
      <c r="V243">
        <v>5.6411999999999997E-2</v>
      </c>
      <c r="W243">
        <v>4.6706999999999999E-2</v>
      </c>
      <c r="X243">
        <v>4.2419999999999999E-2</v>
      </c>
      <c r="Y243">
        <v>7.4672000000000002E-2</v>
      </c>
      <c r="Z243">
        <v>6.2317999999999998E-2</v>
      </c>
      <c r="AA243">
        <v>8.6097000000000007E-2</v>
      </c>
      <c r="AB243">
        <v>7.1253999999999998E-2</v>
      </c>
      <c r="AC243">
        <v>7.1576000000000001E-2</v>
      </c>
      <c r="AD243">
        <v>7.3052000000000006E-2</v>
      </c>
      <c r="AE243">
        <v>7.6552999999999996E-2</v>
      </c>
      <c r="AF243">
        <v>0.100928</v>
      </c>
      <c r="AG243">
        <v>6.3603999999999994E-2</v>
      </c>
      <c r="AH243">
        <v>9.7188999999999998E-2</v>
      </c>
      <c r="AI243">
        <v>6.2019999999999999E-2</v>
      </c>
      <c r="AJ243">
        <v>7.0848999999999995E-2</v>
      </c>
      <c r="AK243">
        <v>6.0977999999999997E-2</v>
      </c>
      <c r="AL243">
        <v>7.4297000000000002E-2</v>
      </c>
      <c r="AM243">
        <v>9.776E-2</v>
      </c>
      <c r="AN243">
        <v>7.8785999999999995E-2</v>
      </c>
      <c r="AO243">
        <v>4.1944000000000002E-2</v>
      </c>
      <c r="AP243">
        <v>6.1544000000000001E-2</v>
      </c>
      <c r="AQ243">
        <v>6.2467000000000002E-2</v>
      </c>
      <c r="AR243">
        <v>4.657E-2</v>
      </c>
      <c r="AS243">
        <v>8.9413000000000006E-2</v>
      </c>
      <c r="AT243">
        <v>7.5981000000000007E-2</v>
      </c>
      <c r="AU243">
        <v>7.9690999999999998E-2</v>
      </c>
      <c r="AV243">
        <v>4.2634999999999999E-2</v>
      </c>
      <c r="AW243">
        <v>5.5923E-2</v>
      </c>
      <c r="AX243">
        <v>7.3826000000000003E-2</v>
      </c>
      <c r="AY243">
        <v>5.9204E-2</v>
      </c>
      <c r="AZ243">
        <v>9.2575000000000005E-2</v>
      </c>
      <c r="BA243">
        <v>6.6586000000000006E-2</v>
      </c>
      <c r="BB243">
        <v>4.4485999999999998E-2</v>
      </c>
      <c r="BC243">
        <v>4.6391000000000002E-2</v>
      </c>
      <c r="BD243">
        <v>5.0439999999999999E-2</v>
      </c>
      <c r="BE243">
        <v>5.0772999999999999E-2</v>
      </c>
      <c r="BF243">
        <v>4.4331000000000002E-2</v>
      </c>
      <c r="BG243">
        <v>4.7433000000000003E-2</v>
      </c>
      <c r="BH243">
        <v>6.0852999999999997E-2</v>
      </c>
      <c r="BI243">
        <v>6.1983999999999997E-2</v>
      </c>
      <c r="BJ243">
        <v>4.0752999999999998E-2</v>
      </c>
      <c r="BK243">
        <v>9.9999000000000005E-2</v>
      </c>
      <c r="BL243">
        <v>4.9993000000000003E-2</v>
      </c>
      <c r="BM243">
        <v>6.8301000000000001E-2</v>
      </c>
      <c r="BN243">
        <v>8.3988999999999994E-2</v>
      </c>
      <c r="BO243">
        <v>7.7135999999999996E-2</v>
      </c>
      <c r="BP243">
        <v>0.10247000000000001</v>
      </c>
      <c r="BQ243">
        <v>7.0915000000000006E-2</v>
      </c>
      <c r="BR243">
        <v>8.7311E-2</v>
      </c>
      <c r="BS243">
        <v>4.4873000000000003E-2</v>
      </c>
      <c r="BT243">
        <v>8.8763999999999996E-2</v>
      </c>
      <c r="BU243">
        <v>6.2163000000000003E-2</v>
      </c>
      <c r="BV243">
        <v>4.8874000000000001E-2</v>
      </c>
      <c r="BW243">
        <v>5.7738999999999999E-2</v>
      </c>
      <c r="BX243">
        <v>7.8613000000000002E-2</v>
      </c>
      <c r="BY243">
        <v>4.9535000000000003E-2</v>
      </c>
      <c r="BZ243">
        <v>9.7991999999999996E-2</v>
      </c>
      <c r="CA243">
        <v>7.5642000000000001E-2</v>
      </c>
      <c r="CB243">
        <v>9.2663999999999996E-2</v>
      </c>
      <c r="CC243">
        <v>9.2354000000000006E-2</v>
      </c>
      <c r="CD243">
        <v>8.3668000000000006E-2</v>
      </c>
      <c r="CE243">
        <v>9.0491000000000002E-2</v>
      </c>
      <c r="CF243">
        <v>6.9718000000000002E-2</v>
      </c>
      <c r="CG243">
        <v>6.9348999999999994E-2</v>
      </c>
      <c r="CH243">
        <v>7.3564000000000004E-2</v>
      </c>
      <c r="CI243">
        <v>7.5123999999999996E-2</v>
      </c>
      <c r="CJ243">
        <v>4.5606000000000001E-2</v>
      </c>
      <c r="CK243">
        <v>6.6050999999999999E-2</v>
      </c>
      <c r="CL243">
        <v>5.4678999999999998E-2</v>
      </c>
      <c r="CM243">
        <v>5.2243999999999999E-2</v>
      </c>
      <c r="CN243">
        <v>5.9417999999999999E-2</v>
      </c>
      <c r="CO243">
        <v>6.3407000000000005E-2</v>
      </c>
      <c r="CP243">
        <v>9.6604999999999996E-2</v>
      </c>
      <c r="CQ243">
        <v>6.8640999999999994E-2</v>
      </c>
      <c r="CR243">
        <v>5.2690000000000001E-2</v>
      </c>
      <c r="CS243">
        <v>5.9584999999999999E-2</v>
      </c>
      <c r="CT243">
        <v>5.6196999999999997E-2</v>
      </c>
      <c r="CU243">
        <v>6.9378999999999996E-2</v>
      </c>
      <c r="CV243">
        <v>4.6998999999999999E-2</v>
      </c>
      <c r="CW243">
        <v>6.5539E-2</v>
      </c>
      <c r="CX243">
        <v>5.3845999999999998E-2</v>
      </c>
      <c r="CY243">
        <v>6.1210000000000001E-2</v>
      </c>
      <c r="CZ243">
        <v>7.5356000000000006E-2</v>
      </c>
      <c r="DA243">
        <v>7.2034000000000001E-2</v>
      </c>
      <c r="DB243">
        <v>7.0373000000000005E-2</v>
      </c>
      <c r="DC243">
        <v>7.5642000000000001E-2</v>
      </c>
      <c r="DD243">
        <v>6.9765999999999995E-2</v>
      </c>
      <c r="DE243">
        <v>6.6740999999999995E-2</v>
      </c>
      <c r="DF243">
        <v>8.1084000000000003E-2</v>
      </c>
      <c r="DG243">
        <v>0.101201</v>
      </c>
      <c r="DH243">
        <v>8.8103000000000001E-2</v>
      </c>
      <c r="DI243">
        <v>7.0015999999999995E-2</v>
      </c>
      <c r="DJ243">
        <v>6.6603999999999997E-2</v>
      </c>
      <c r="DK243">
        <v>5.7488999999999998E-2</v>
      </c>
      <c r="DL243">
        <v>6.8414000000000003E-2</v>
      </c>
      <c r="DM243">
        <v>5.7107999999999999E-2</v>
      </c>
      <c r="DN243">
        <v>6.0907000000000003E-2</v>
      </c>
      <c r="DO243">
        <v>3.8634000000000002E-2</v>
      </c>
      <c r="DP243">
        <v>3.7961000000000002E-2</v>
      </c>
      <c r="DQ243">
        <v>6.5978999999999996E-2</v>
      </c>
      <c r="DR243">
        <v>4.5747999999999997E-2</v>
      </c>
      <c r="DS243">
        <v>5.815E-2</v>
      </c>
      <c r="DT243">
        <v>6.8027000000000004E-2</v>
      </c>
      <c r="DU243">
        <v>7.2886000000000006E-2</v>
      </c>
      <c r="DV243">
        <v>7.1402999999999994E-2</v>
      </c>
      <c r="DW243">
        <v>8.0310000000000006E-2</v>
      </c>
      <c r="DX243">
        <v>6.7365999999999995E-2</v>
      </c>
      <c r="DY243">
        <v>7.8309000000000004E-2</v>
      </c>
      <c r="DZ243">
        <v>7.6297000000000004E-2</v>
      </c>
      <c r="EA243">
        <v>5.7577999999999997E-2</v>
      </c>
      <c r="EB243">
        <v>6.6782999999999995E-2</v>
      </c>
      <c r="EC243">
        <v>6.9915000000000005E-2</v>
      </c>
      <c r="ED243">
        <v>8.4817000000000004E-2</v>
      </c>
      <c r="EE243">
        <v>6.0490000000000002E-2</v>
      </c>
      <c r="EF243">
        <v>7.4748999999999996E-2</v>
      </c>
      <c r="EG243">
        <v>7.7476000000000003E-2</v>
      </c>
      <c r="EH243">
        <v>4.8041E-2</v>
      </c>
      <c r="EI243">
        <v>6.8498000000000003E-2</v>
      </c>
      <c r="EJ243">
        <v>6.9670999999999997E-2</v>
      </c>
      <c r="EK243">
        <v>9.6312999999999996E-2</v>
      </c>
    </row>
    <row r="244" spans="1:141" x14ac:dyDescent="0.25">
      <c r="A244" s="1">
        <v>532</v>
      </c>
      <c r="B244">
        <v>4.4107E-2</v>
      </c>
      <c r="C244">
        <v>7.0794999999999997E-2</v>
      </c>
      <c r="D244">
        <v>7.4967000000000006E-2</v>
      </c>
      <c r="E244">
        <v>4.9695999999999997E-2</v>
      </c>
      <c r="F244">
        <v>5.3122999999999997E-2</v>
      </c>
      <c r="G244">
        <v>7.0885000000000004E-2</v>
      </c>
      <c r="H244">
        <v>6.9078000000000001E-2</v>
      </c>
      <c r="I244">
        <v>6.9438E-2</v>
      </c>
      <c r="J244">
        <v>6.7511000000000002E-2</v>
      </c>
      <c r="K244">
        <v>8.0555000000000002E-2</v>
      </c>
      <c r="L244">
        <v>7.6040999999999997E-2</v>
      </c>
      <c r="M244">
        <v>6.4965999999999996E-2</v>
      </c>
      <c r="N244">
        <v>5.9948000000000001E-2</v>
      </c>
      <c r="O244">
        <v>7.2901999999999995E-2</v>
      </c>
      <c r="P244">
        <v>5.8802E-2</v>
      </c>
      <c r="Q244">
        <v>6.6604999999999998E-2</v>
      </c>
      <c r="R244">
        <v>8.3381999999999998E-2</v>
      </c>
      <c r="S244">
        <v>6.1107000000000002E-2</v>
      </c>
      <c r="T244">
        <v>7.1521000000000001E-2</v>
      </c>
      <c r="U244">
        <v>7.3898000000000005E-2</v>
      </c>
      <c r="V244">
        <v>5.7151E-2</v>
      </c>
      <c r="W244">
        <v>4.7127000000000002E-2</v>
      </c>
      <c r="X244">
        <v>4.2781E-2</v>
      </c>
      <c r="Y244">
        <v>7.5524999999999995E-2</v>
      </c>
      <c r="Z244">
        <v>6.2942999999999999E-2</v>
      </c>
      <c r="AA244">
        <v>8.6971999999999994E-2</v>
      </c>
      <c r="AB244">
        <v>7.1934999999999999E-2</v>
      </c>
      <c r="AC244">
        <v>7.2198999999999999E-2</v>
      </c>
      <c r="AD244">
        <v>7.3718000000000006E-2</v>
      </c>
      <c r="AE244">
        <v>7.7247999999999997E-2</v>
      </c>
      <c r="AF244">
        <v>0.10178</v>
      </c>
      <c r="AG244">
        <v>6.4371999999999999E-2</v>
      </c>
      <c r="AH244">
        <v>9.8293000000000005E-2</v>
      </c>
      <c r="AI244">
        <v>6.2739000000000003E-2</v>
      </c>
      <c r="AJ244">
        <v>7.1701000000000001E-2</v>
      </c>
      <c r="AK244">
        <v>6.1664999999999998E-2</v>
      </c>
      <c r="AL244">
        <v>7.5134999999999993E-2</v>
      </c>
      <c r="AM244">
        <v>9.9013000000000004E-2</v>
      </c>
      <c r="AN244">
        <v>7.9739000000000004E-2</v>
      </c>
      <c r="AO244">
        <v>4.2414E-2</v>
      </c>
      <c r="AP244">
        <v>6.2307000000000001E-2</v>
      </c>
      <c r="AQ244">
        <v>6.3231999999999997E-2</v>
      </c>
      <c r="AR244">
        <v>4.7169000000000003E-2</v>
      </c>
      <c r="AS244">
        <v>9.0495000000000006E-2</v>
      </c>
      <c r="AT244">
        <v>7.6869999999999994E-2</v>
      </c>
      <c r="AU244">
        <v>8.0585000000000004E-2</v>
      </c>
      <c r="AV244">
        <v>4.3309E-2</v>
      </c>
      <c r="AW244">
        <v>5.6766999999999998E-2</v>
      </c>
      <c r="AX244">
        <v>7.4750999999999998E-2</v>
      </c>
      <c r="AY244">
        <v>6.0007999999999999E-2</v>
      </c>
      <c r="AZ244">
        <v>9.3809000000000003E-2</v>
      </c>
      <c r="BA244">
        <v>6.7354999999999998E-2</v>
      </c>
      <c r="BB244">
        <v>4.5032000000000003E-2</v>
      </c>
      <c r="BC244">
        <v>4.6946000000000002E-2</v>
      </c>
      <c r="BD244">
        <v>5.1046000000000001E-2</v>
      </c>
      <c r="BE244">
        <v>5.1394000000000002E-2</v>
      </c>
      <c r="BF244">
        <v>4.4738E-2</v>
      </c>
      <c r="BG244">
        <v>4.7835000000000003E-2</v>
      </c>
      <c r="BH244">
        <v>6.1442999999999998E-2</v>
      </c>
      <c r="BI244">
        <v>6.2468999999999997E-2</v>
      </c>
      <c r="BJ244">
        <v>4.1082E-2</v>
      </c>
      <c r="BK244">
        <v>0.10091600000000001</v>
      </c>
      <c r="BL244">
        <v>5.0577999999999998E-2</v>
      </c>
      <c r="BM244">
        <v>6.9036E-2</v>
      </c>
      <c r="BN244">
        <v>8.4733000000000003E-2</v>
      </c>
      <c r="BO244">
        <v>7.7782000000000004E-2</v>
      </c>
      <c r="BP244">
        <v>0.103629</v>
      </c>
      <c r="BQ244">
        <v>7.1707000000000007E-2</v>
      </c>
      <c r="BR244">
        <v>8.8274000000000005E-2</v>
      </c>
      <c r="BS244">
        <v>4.5482000000000002E-2</v>
      </c>
      <c r="BT244">
        <v>8.9774999999999994E-2</v>
      </c>
      <c r="BU244">
        <v>6.2744999999999995E-2</v>
      </c>
      <c r="BV244">
        <v>4.9456E-2</v>
      </c>
      <c r="BW244">
        <v>5.8435000000000001E-2</v>
      </c>
      <c r="BX244">
        <v>7.9552999999999999E-2</v>
      </c>
      <c r="BY244">
        <v>5.0110000000000002E-2</v>
      </c>
      <c r="BZ244">
        <v>9.8838999999999996E-2</v>
      </c>
      <c r="CA244">
        <v>7.6316999999999996E-2</v>
      </c>
      <c r="CB244">
        <v>9.3496999999999997E-2</v>
      </c>
      <c r="CC244">
        <v>9.3178999999999998E-2</v>
      </c>
      <c r="CD244">
        <v>8.4397E-2</v>
      </c>
      <c r="CE244">
        <v>9.1707999999999998E-2</v>
      </c>
      <c r="CF244">
        <v>7.0537000000000002E-2</v>
      </c>
      <c r="CG244">
        <v>7.0182999999999995E-2</v>
      </c>
      <c r="CH244">
        <v>7.4559E-2</v>
      </c>
      <c r="CI244">
        <v>7.6071E-2</v>
      </c>
      <c r="CJ244">
        <v>4.6202E-2</v>
      </c>
      <c r="CK244">
        <v>6.6875000000000004E-2</v>
      </c>
      <c r="CL244">
        <v>5.5427999999999998E-2</v>
      </c>
      <c r="CM244">
        <v>5.2882999999999999E-2</v>
      </c>
      <c r="CN244">
        <v>6.0080000000000001E-2</v>
      </c>
      <c r="CO244">
        <v>6.4240000000000005E-2</v>
      </c>
      <c r="CP244">
        <v>9.7782999999999995E-2</v>
      </c>
      <c r="CQ244">
        <v>6.9599999999999995E-2</v>
      </c>
      <c r="CR244">
        <v>5.3453000000000001E-2</v>
      </c>
      <c r="CS244">
        <v>6.0271999999999999E-2</v>
      </c>
      <c r="CT244">
        <v>5.6779000000000003E-2</v>
      </c>
      <c r="CU244">
        <v>7.0201E-2</v>
      </c>
      <c r="CV244">
        <v>4.7433000000000003E-2</v>
      </c>
      <c r="CW244">
        <v>6.6148999999999999E-2</v>
      </c>
      <c r="CX244">
        <v>5.4438E-2</v>
      </c>
      <c r="CY244">
        <v>6.1959E-2</v>
      </c>
      <c r="CZ244">
        <v>7.6178999999999997E-2</v>
      </c>
      <c r="DA244">
        <v>7.2793999999999998E-2</v>
      </c>
      <c r="DB244">
        <v>7.1179000000000006E-2</v>
      </c>
      <c r="DC244">
        <v>7.6521000000000006E-2</v>
      </c>
      <c r="DD244">
        <v>7.0656999999999998E-2</v>
      </c>
      <c r="DE244">
        <v>6.7607E-2</v>
      </c>
      <c r="DF244">
        <v>8.2086000000000006E-2</v>
      </c>
      <c r="DG244">
        <v>0.102327</v>
      </c>
      <c r="DH244">
        <v>8.9103000000000002E-2</v>
      </c>
      <c r="DI244">
        <v>7.0584999999999995E-2</v>
      </c>
      <c r="DJ244">
        <v>6.7301E-2</v>
      </c>
      <c r="DK244">
        <v>5.8069000000000003E-2</v>
      </c>
      <c r="DL244">
        <v>6.9108000000000003E-2</v>
      </c>
      <c r="DM244">
        <v>5.7625000000000003E-2</v>
      </c>
      <c r="DN244">
        <v>6.1461000000000002E-2</v>
      </c>
      <c r="DO244">
        <v>3.8945E-2</v>
      </c>
      <c r="DP244">
        <v>3.8321000000000001E-2</v>
      </c>
      <c r="DQ244">
        <v>6.6742999999999997E-2</v>
      </c>
      <c r="DR244">
        <v>4.6255999999999999E-2</v>
      </c>
      <c r="DS244">
        <v>5.8951999999999997E-2</v>
      </c>
      <c r="DT244">
        <v>6.8898000000000001E-2</v>
      </c>
      <c r="DU244">
        <v>7.3772000000000004E-2</v>
      </c>
      <c r="DV244">
        <v>7.2410000000000002E-2</v>
      </c>
      <c r="DW244">
        <v>8.1310999999999994E-2</v>
      </c>
      <c r="DX244">
        <v>6.8255999999999997E-2</v>
      </c>
      <c r="DY244">
        <v>7.9241000000000006E-2</v>
      </c>
      <c r="DZ244">
        <v>7.7217999999999995E-2</v>
      </c>
      <c r="EA244">
        <v>5.8255000000000001E-2</v>
      </c>
      <c r="EB244">
        <v>6.7710000000000006E-2</v>
      </c>
      <c r="EC244">
        <v>7.0572999999999997E-2</v>
      </c>
      <c r="ED244">
        <v>8.5752999999999996E-2</v>
      </c>
      <c r="EE244">
        <v>6.0987E-2</v>
      </c>
      <c r="EF244">
        <v>7.5537000000000007E-2</v>
      </c>
      <c r="EG244">
        <v>7.8226000000000004E-2</v>
      </c>
      <c r="EH244">
        <v>4.8717000000000003E-2</v>
      </c>
      <c r="EI244">
        <v>6.9264000000000006E-2</v>
      </c>
      <c r="EJ244">
        <v>7.0483000000000004E-2</v>
      </c>
      <c r="EK244">
        <v>9.7379999999999994E-2</v>
      </c>
    </row>
    <row r="245" spans="1:141" x14ac:dyDescent="0.25">
      <c r="A245" s="1">
        <v>533</v>
      </c>
      <c r="B245">
        <v>4.4672000000000003E-2</v>
      </c>
      <c r="C245">
        <v>7.1625999999999995E-2</v>
      </c>
      <c r="D245">
        <v>7.5927999999999995E-2</v>
      </c>
      <c r="E245">
        <v>5.0167000000000003E-2</v>
      </c>
      <c r="F245">
        <v>5.3700999999999999E-2</v>
      </c>
      <c r="G245">
        <v>7.1806999999999996E-2</v>
      </c>
      <c r="H245">
        <v>6.9889000000000007E-2</v>
      </c>
      <c r="I245">
        <v>7.0390999999999995E-2</v>
      </c>
      <c r="J245">
        <v>6.8249000000000004E-2</v>
      </c>
      <c r="K245">
        <v>8.1363000000000005E-2</v>
      </c>
      <c r="L245">
        <v>7.6909000000000005E-2</v>
      </c>
      <c r="M245">
        <v>6.5586000000000005E-2</v>
      </c>
      <c r="N245">
        <v>6.0678000000000003E-2</v>
      </c>
      <c r="O245">
        <v>7.3713000000000001E-2</v>
      </c>
      <c r="P245">
        <v>5.9511000000000001E-2</v>
      </c>
      <c r="Q245">
        <v>6.7352999999999996E-2</v>
      </c>
      <c r="R245">
        <v>8.4140000000000006E-2</v>
      </c>
      <c r="S245">
        <v>6.1652999999999999E-2</v>
      </c>
      <c r="T245">
        <v>7.2333999999999996E-2</v>
      </c>
      <c r="U245">
        <v>7.4700000000000003E-2</v>
      </c>
      <c r="V245">
        <v>5.7882999999999997E-2</v>
      </c>
      <c r="W245">
        <v>4.7541E-2</v>
      </c>
      <c r="X245">
        <v>4.3135E-2</v>
      </c>
      <c r="Y245">
        <v>7.6375999999999999E-2</v>
      </c>
      <c r="Z245">
        <v>6.3571000000000003E-2</v>
      </c>
      <c r="AA245">
        <v>8.7849999999999998E-2</v>
      </c>
      <c r="AB245">
        <v>7.2623999999999994E-2</v>
      </c>
      <c r="AC245">
        <v>7.2830000000000006E-2</v>
      </c>
      <c r="AD245">
        <v>7.4385000000000007E-2</v>
      </c>
      <c r="AE245">
        <v>7.7937000000000006E-2</v>
      </c>
      <c r="AF245">
        <v>0.102634</v>
      </c>
      <c r="AG245">
        <v>6.5138000000000001E-2</v>
      </c>
      <c r="AH245">
        <v>9.9395999999999998E-2</v>
      </c>
      <c r="AI245">
        <v>6.3467999999999997E-2</v>
      </c>
      <c r="AJ245">
        <v>7.2557999999999997E-2</v>
      </c>
      <c r="AK245">
        <v>6.2355000000000001E-2</v>
      </c>
      <c r="AL245">
        <v>7.5977000000000003E-2</v>
      </c>
      <c r="AM245">
        <v>0.100267</v>
      </c>
      <c r="AN245">
        <v>8.0690999999999999E-2</v>
      </c>
      <c r="AO245">
        <v>4.2881000000000002E-2</v>
      </c>
      <c r="AP245">
        <v>6.3075000000000006E-2</v>
      </c>
      <c r="AQ245">
        <v>6.3994999999999996E-2</v>
      </c>
      <c r="AR245">
        <v>4.7771000000000001E-2</v>
      </c>
      <c r="AS245">
        <v>9.1578000000000007E-2</v>
      </c>
      <c r="AT245">
        <v>7.7756000000000006E-2</v>
      </c>
      <c r="AU245">
        <v>8.1484000000000001E-2</v>
      </c>
      <c r="AV245">
        <v>4.3982E-2</v>
      </c>
      <c r="AW245">
        <v>5.7616000000000001E-2</v>
      </c>
      <c r="AX245">
        <v>7.5674000000000005E-2</v>
      </c>
      <c r="AY245">
        <v>6.0811999999999998E-2</v>
      </c>
      <c r="AZ245">
        <v>9.5038999999999998E-2</v>
      </c>
      <c r="BA245">
        <v>6.8122000000000002E-2</v>
      </c>
      <c r="BB245">
        <v>4.5574000000000003E-2</v>
      </c>
      <c r="BC245">
        <v>4.7503999999999998E-2</v>
      </c>
      <c r="BD245">
        <v>5.1650000000000001E-2</v>
      </c>
      <c r="BE245">
        <v>5.2006999999999998E-2</v>
      </c>
      <c r="BF245">
        <v>4.5137999999999998E-2</v>
      </c>
      <c r="BG245">
        <v>4.8237000000000002E-2</v>
      </c>
      <c r="BH245">
        <v>6.2028E-2</v>
      </c>
      <c r="BI245">
        <v>6.2953999999999996E-2</v>
      </c>
      <c r="BJ245">
        <v>4.1410000000000002E-2</v>
      </c>
      <c r="BK245">
        <v>0.10183499999999999</v>
      </c>
      <c r="BL245">
        <v>5.1166000000000003E-2</v>
      </c>
      <c r="BM245">
        <v>6.9774000000000003E-2</v>
      </c>
      <c r="BN245">
        <v>8.5477999999999998E-2</v>
      </c>
      <c r="BO245">
        <v>7.8422000000000006E-2</v>
      </c>
      <c r="BP245">
        <v>0.10478800000000001</v>
      </c>
      <c r="BQ245">
        <v>7.2502999999999998E-2</v>
      </c>
      <c r="BR245">
        <v>8.9235999999999996E-2</v>
      </c>
      <c r="BS245">
        <v>4.6087999999999997E-2</v>
      </c>
      <c r="BT245">
        <v>9.0790999999999997E-2</v>
      </c>
      <c r="BU245">
        <v>6.3328999999999996E-2</v>
      </c>
      <c r="BV245">
        <v>5.0034000000000002E-2</v>
      </c>
      <c r="BW245">
        <v>5.9129000000000001E-2</v>
      </c>
      <c r="BX245">
        <v>8.0490999999999993E-2</v>
      </c>
      <c r="BY245">
        <v>5.0687000000000003E-2</v>
      </c>
      <c r="BZ245">
        <v>9.9693000000000004E-2</v>
      </c>
      <c r="CA245">
        <v>7.6998999999999998E-2</v>
      </c>
      <c r="CB245">
        <v>9.4330999999999998E-2</v>
      </c>
      <c r="CC245">
        <v>9.4004000000000004E-2</v>
      </c>
      <c r="CD245">
        <v>8.5126999999999994E-2</v>
      </c>
      <c r="CE245">
        <v>9.2926999999999996E-2</v>
      </c>
      <c r="CF245">
        <v>7.1359000000000006E-2</v>
      </c>
      <c r="CG245">
        <v>7.1021000000000001E-2</v>
      </c>
      <c r="CH245">
        <v>7.5547000000000003E-2</v>
      </c>
      <c r="CI245">
        <v>7.7018000000000003E-2</v>
      </c>
      <c r="CJ245">
        <v>4.6802000000000003E-2</v>
      </c>
      <c r="CK245">
        <v>6.7704E-2</v>
      </c>
      <c r="CL245">
        <v>5.6175999999999997E-2</v>
      </c>
      <c r="CM245">
        <v>5.3519999999999998E-2</v>
      </c>
      <c r="CN245">
        <v>6.0739000000000001E-2</v>
      </c>
      <c r="CO245">
        <v>6.5072000000000005E-2</v>
      </c>
      <c r="CP245">
        <v>9.8960000000000006E-2</v>
      </c>
      <c r="CQ245">
        <v>7.0560999999999999E-2</v>
      </c>
      <c r="CR245">
        <v>5.4209E-2</v>
      </c>
      <c r="CS245">
        <v>6.0956999999999997E-2</v>
      </c>
      <c r="CT245">
        <v>5.7362000000000003E-2</v>
      </c>
      <c r="CU245">
        <v>7.1021000000000001E-2</v>
      </c>
      <c r="CV245">
        <v>4.7861000000000001E-2</v>
      </c>
      <c r="CW245">
        <v>6.6753999999999994E-2</v>
      </c>
      <c r="CX245">
        <v>5.5031999999999998E-2</v>
      </c>
      <c r="CY245">
        <v>6.2700000000000006E-2</v>
      </c>
      <c r="CZ245">
        <v>7.7005000000000004E-2</v>
      </c>
      <c r="DA245">
        <v>7.3550000000000004E-2</v>
      </c>
      <c r="DB245">
        <v>7.1983000000000005E-2</v>
      </c>
      <c r="DC245">
        <v>7.7398999999999996E-2</v>
      </c>
      <c r="DD245">
        <v>7.1553000000000005E-2</v>
      </c>
      <c r="DE245">
        <v>6.8478999999999998E-2</v>
      </c>
      <c r="DF245">
        <v>8.3086999999999994E-2</v>
      </c>
      <c r="DG245">
        <v>0.10345699999999999</v>
      </c>
      <c r="DH245">
        <v>9.0101000000000001E-2</v>
      </c>
      <c r="DI245">
        <v>7.1160000000000001E-2</v>
      </c>
      <c r="DJ245">
        <v>6.7995E-2</v>
      </c>
      <c r="DK245">
        <v>5.8651000000000002E-2</v>
      </c>
      <c r="DL245">
        <v>6.9804000000000005E-2</v>
      </c>
      <c r="DM245">
        <v>5.8143E-2</v>
      </c>
      <c r="DN245">
        <v>6.2010000000000003E-2</v>
      </c>
      <c r="DO245">
        <v>3.9261999999999998E-2</v>
      </c>
      <c r="DP245">
        <v>3.8675000000000001E-2</v>
      </c>
      <c r="DQ245">
        <v>6.7504999999999996E-2</v>
      </c>
      <c r="DR245">
        <v>4.6772000000000001E-2</v>
      </c>
      <c r="DS245">
        <v>5.9747000000000001E-2</v>
      </c>
      <c r="DT245">
        <v>6.9767999999999997E-2</v>
      </c>
      <c r="DU245">
        <v>7.4657000000000001E-2</v>
      </c>
      <c r="DV245">
        <v>7.3416999999999996E-2</v>
      </c>
      <c r="DW245">
        <v>8.2312999999999997E-2</v>
      </c>
      <c r="DX245">
        <v>6.9139000000000006E-2</v>
      </c>
      <c r="DY245">
        <v>8.0183000000000004E-2</v>
      </c>
      <c r="DZ245">
        <v>7.8131000000000006E-2</v>
      </c>
      <c r="EA245">
        <v>5.8930000000000003E-2</v>
      </c>
      <c r="EB245">
        <v>6.8636000000000003E-2</v>
      </c>
      <c r="EC245">
        <v>7.1232000000000004E-2</v>
      </c>
      <c r="ED245">
        <v>8.6688000000000001E-2</v>
      </c>
      <c r="EE245">
        <v>6.1489000000000002E-2</v>
      </c>
      <c r="EF245">
        <v>7.6327999999999993E-2</v>
      </c>
      <c r="EG245">
        <v>7.8978000000000007E-2</v>
      </c>
      <c r="EH245">
        <v>4.9391999999999998E-2</v>
      </c>
      <c r="EI245">
        <v>7.0040000000000005E-2</v>
      </c>
      <c r="EJ245">
        <v>7.1287000000000003E-2</v>
      </c>
      <c r="EK245">
        <v>9.8451999999999998E-2</v>
      </c>
    </row>
    <row r="246" spans="1:141" x14ac:dyDescent="0.25">
      <c r="A246" s="1">
        <v>534</v>
      </c>
      <c r="B246">
        <v>4.5148000000000001E-2</v>
      </c>
      <c r="C246">
        <v>7.2354000000000002E-2</v>
      </c>
      <c r="D246">
        <v>7.6687000000000005E-2</v>
      </c>
      <c r="E246">
        <v>5.0571999999999999E-2</v>
      </c>
      <c r="F246">
        <v>5.4223E-2</v>
      </c>
      <c r="G246">
        <v>7.2616E-2</v>
      </c>
      <c r="H246">
        <v>7.0573999999999998E-2</v>
      </c>
      <c r="I246">
        <v>7.1147000000000002E-2</v>
      </c>
      <c r="J246">
        <v>6.8941000000000002E-2</v>
      </c>
      <c r="K246">
        <v>8.2086999999999993E-2</v>
      </c>
      <c r="L246">
        <v>7.7661999999999995E-2</v>
      </c>
      <c r="M246">
        <v>6.6156000000000006E-2</v>
      </c>
      <c r="N246">
        <v>6.1298999999999999E-2</v>
      </c>
      <c r="O246">
        <v>7.4384000000000006E-2</v>
      </c>
      <c r="P246">
        <v>6.0025000000000002E-2</v>
      </c>
      <c r="Q246">
        <v>6.7960000000000007E-2</v>
      </c>
      <c r="R246">
        <v>8.4640999999999994E-2</v>
      </c>
      <c r="S246">
        <v>6.2134000000000002E-2</v>
      </c>
      <c r="T246">
        <v>7.3024000000000006E-2</v>
      </c>
      <c r="U246">
        <v>7.5340000000000004E-2</v>
      </c>
      <c r="V246">
        <v>5.8538E-2</v>
      </c>
      <c r="W246">
        <v>4.7884999999999997E-2</v>
      </c>
      <c r="X246">
        <v>4.3399E-2</v>
      </c>
      <c r="Y246">
        <v>7.7082999999999999E-2</v>
      </c>
      <c r="Z246">
        <v>6.4084000000000002E-2</v>
      </c>
      <c r="AA246">
        <v>8.8613999999999998E-2</v>
      </c>
      <c r="AB246">
        <v>7.3177000000000006E-2</v>
      </c>
      <c r="AC246">
        <v>7.3334999999999997E-2</v>
      </c>
      <c r="AD246">
        <v>7.4895000000000003E-2</v>
      </c>
      <c r="AE246">
        <v>7.8461000000000003E-2</v>
      </c>
      <c r="AF246">
        <v>0.103296</v>
      </c>
      <c r="AG246">
        <v>6.5771999999999997E-2</v>
      </c>
      <c r="AH246">
        <v>0.100316</v>
      </c>
      <c r="AI246">
        <v>6.4041000000000001E-2</v>
      </c>
      <c r="AJ246">
        <v>7.3249999999999996E-2</v>
      </c>
      <c r="AK246">
        <v>6.2944E-2</v>
      </c>
      <c r="AL246">
        <v>7.6645000000000005E-2</v>
      </c>
      <c r="AM246">
        <v>0.10137599999999999</v>
      </c>
      <c r="AN246">
        <v>8.1502000000000005E-2</v>
      </c>
      <c r="AO246">
        <v>4.3270999999999997E-2</v>
      </c>
      <c r="AP246">
        <v>6.3705999999999999E-2</v>
      </c>
      <c r="AQ246">
        <v>6.4651E-2</v>
      </c>
      <c r="AR246">
        <v>4.8299000000000002E-2</v>
      </c>
      <c r="AS246">
        <v>9.2478000000000005E-2</v>
      </c>
      <c r="AT246">
        <v>7.8534000000000007E-2</v>
      </c>
      <c r="AU246">
        <v>8.2226999999999995E-2</v>
      </c>
      <c r="AV246">
        <v>4.4533000000000003E-2</v>
      </c>
      <c r="AW246">
        <v>5.8337E-2</v>
      </c>
      <c r="AX246">
        <v>7.6467999999999994E-2</v>
      </c>
      <c r="AY246">
        <v>6.1469000000000003E-2</v>
      </c>
      <c r="AZ246">
        <v>9.6056000000000002E-2</v>
      </c>
      <c r="BA246">
        <v>6.8734000000000003E-2</v>
      </c>
      <c r="BB246">
        <v>4.6032000000000003E-2</v>
      </c>
      <c r="BC246">
        <v>4.8006E-2</v>
      </c>
      <c r="BD246">
        <v>5.2157000000000002E-2</v>
      </c>
      <c r="BE246">
        <v>5.2547000000000003E-2</v>
      </c>
      <c r="BF246">
        <v>4.5496000000000002E-2</v>
      </c>
      <c r="BG246">
        <v>4.8506000000000001E-2</v>
      </c>
      <c r="BH246">
        <v>6.2487000000000001E-2</v>
      </c>
      <c r="BI246">
        <v>6.3322000000000003E-2</v>
      </c>
      <c r="BJ246">
        <v>4.1661999999999998E-2</v>
      </c>
      <c r="BK246">
        <v>0.10252799999999999</v>
      </c>
      <c r="BL246">
        <v>5.1638999999999997E-2</v>
      </c>
      <c r="BM246">
        <v>7.0378999999999997E-2</v>
      </c>
      <c r="BN246">
        <v>8.6084999999999995E-2</v>
      </c>
      <c r="BO246">
        <v>7.8941999999999998E-2</v>
      </c>
      <c r="BP246">
        <v>0.10573399999999999</v>
      </c>
      <c r="BQ246">
        <v>7.3139999999999997E-2</v>
      </c>
      <c r="BR246">
        <v>9.0034000000000003E-2</v>
      </c>
      <c r="BS246">
        <v>4.6611E-2</v>
      </c>
      <c r="BT246">
        <v>9.1631000000000004E-2</v>
      </c>
      <c r="BU246">
        <v>6.3834000000000002E-2</v>
      </c>
      <c r="BV246">
        <v>5.0529999999999999E-2</v>
      </c>
      <c r="BW246">
        <v>5.9737999999999999E-2</v>
      </c>
      <c r="BX246">
        <v>8.1300999999999998E-2</v>
      </c>
      <c r="BY246">
        <v>5.1194000000000003E-2</v>
      </c>
      <c r="BZ246">
        <v>0.100371</v>
      </c>
      <c r="CA246">
        <v>7.7539999999999998E-2</v>
      </c>
      <c r="CB246">
        <v>9.4959000000000002E-2</v>
      </c>
      <c r="CC246">
        <v>9.4630000000000006E-2</v>
      </c>
      <c r="CD246">
        <v>8.5694999999999993E-2</v>
      </c>
      <c r="CE246">
        <v>9.3959000000000001E-2</v>
      </c>
      <c r="CF246">
        <v>7.2062000000000001E-2</v>
      </c>
      <c r="CG246">
        <v>7.1695999999999996E-2</v>
      </c>
      <c r="CH246">
        <v>7.6357999999999995E-2</v>
      </c>
      <c r="CI246">
        <v>7.7814999999999995E-2</v>
      </c>
      <c r="CJ246">
        <v>4.7274999999999998E-2</v>
      </c>
      <c r="CK246">
        <v>6.8399000000000001E-2</v>
      </c>
      <c r="CL246">
        <v>5.6794999999999998E-2</v>
      </c>
      <c r="CM246">
        <v>5.4022000000000001E-2</v>
      </c>
      <c r="CN246">
        <v>6.1304999999999998E-2</v>
      </c>
      <c r="CO246">
        <v>6.5766000000000005E-2</v>
      </c>
      <c r="CP246">
        <v>9.9906999999999996E-2</v>
      </c>
      <c r="CQ246">
        <v>7.1330000000000005E-2</v>
      </c>
      <c r="CR246">
        <v>5.4844999999999998E-2</v>
      </c>
      <c r="CS246">
        <v>6.1530000000000001E-2</v>
      </c>
      <c r="CT246">
        <v>5.7819000000000002E-2</v>
      </c>
      <c r="CU246">
        <v>7.1665000000000006E-2</v>
      </c>
      <c r="CV246">
        <v>4.8250000000000001E-2</v>
      </c>
      <c r="CW246">
        <v>6.7240999999999995E-2</v>
      </c>
      <c r="CX246">
        <v>5.5527E-2</v>
      </c>
      <c r="CY246">
        <v>6.3310000000000005E-2</v>
      </c>
      <c r="CZ246">
        <v>7.7674999999999994E-2</v>
      </c>
      <c r="DA246">
        <v>7.4194999999999997E-2</v>
      </c>
      <c r="DB246">
        <v>7.2677000000000005E-2</v>
      </c>
      <c r="DC246">
        <v>7.8144000000000005E-2</v>
      </c>
      <c r="DD246">
        <v>7.2280999999999998E-2</v>
      </c>
      <c r="DE246">
        <v>6.9203000000000001E-2</v>
      </c>
      <c r="DF246">
        <v>8.3896999999999999E-2</v>
      </c>
      <c r="DG246">
        <v>0.10438699999999999</v>
      </c>
      <c r="DH246">
        <v>9.0941999999999995E-2</v>
      </c>
      <c r="DI246">
        <v>7.1610999999999994E-2</v>
      </c>
      <c r="DJ246">
        <v>6.8551000000000001E-2</v>
      </c>
      <c r="DK246">
        <v>5.9086E-2</v>
      </c>
      <c r="DL246">
        <v>7.0373000000000005E-2</v>
      </c>
      <c r="DM246">
        <v>5.8562000000000003E-2</v>
      </c>
      <c r="DN246">
        <v>6.2462999999999998E-2</v>
      </c>
      <c r="DO246">
        <v>3.9535000000000001E-2</v>
      </c>
      <c r="DP246">
        <v>3.8932000000000001E-2</v>
      </c>
      <c r="DQ246">
        <v>6.8137000000000003E-2</v>
      </c>
      <c r="DR246">
        <v>4.7202000000000001E-2</v>
      </c>
      <c r="DS246">
        <v>6.0372000000000002E-2</v>
      </c>
      <c r="DT246">
        <v>7.0531999999999997E-2</v>
      </c>
      <c r="DU246">
        <v>7.5400999999999996E-2</v>
      </c>
      <c r="DV246">
        <v>7.4286000000000005E-2</v>
      </c>
      <c r="DW246">
        <v>8.3146999999999999E-2</v>
      </c>
      <c r="DX246">
        <v>6.9874000000000006E-2</v>
      </c>
      <c r="DY246">
        <v>8.0965999999999996E-2</v>
      </c>
      <c r="DZ246">
        <v>7.8875000000000001E-2</v>
      </c>
      <c r="EA246">
        <v>5.9531000000000001E-2</v>
      </c>
      <c r="EB246">
        <v>6.9386000000000003E-2</v>
      </c>
      <c r="EC246">
        <v>7.1787000000000004E-2</v>
      </c>
      <c r="ED246">
        <v>8.7456000000000006E-2</v>
      </c>
      <c r="EE246">
        <v>6.1884000000000002E-2</v>
      </c>
      <c r="EF246">
        <v>7.6980000000000007E-2</v>
      </c>
      <c r="EG246">
        <v>7.9588000000000006E-2</v>
      </c>
      <c r="EH246">
        <v>4.9957000000000001E-2</v>
      </c>
      <c r="EI246">
        <v>7.0708999999999994E-2</v>
      </c>
      <c r="EJ246">
        <v>7.1952000000000002E-2</v>
      </c>
      <c r="EK246">
        <v>9.9316000000000002E-2</v>
      </c>
    </row>
    <row r="247" spans="1:141" x14ac:dyDescent="0.25">
      <c r="A247" s="1">
        <v>535</v>
      </c>
      <c r="B247">
        <v>4.5591E-2</v>
      </c>
      <c r="C247">
        <v>7.3038000000000006E-2</v>
      </c>
      <c r="D247">
        <v>7.7345999999999998E-2</v>
      </c>
      <c r="E247">
        <v>5.0941E-2</v>
      </c>
      <c r="F247">
        <v>5.4716000000000001E-2</v>
      </c>
      <c r="G247">
        <v>7.3381000000000002E-2</v>
      </c>
      <c r="H247">
        <v>7.1187E-2</v>
      </c>
      <c r="I247">
        <v>7.1812000000000001E-2</v>
      </c>
      <c r="J247">
        <v>6.9599999999999995E-2</v>
      </c>
      <c r="K247">
        <v>8.2775000000000001E-2</v>
      </c>
      <c r="L247">
        <v>7.8368999999999994E-2</v>
      </c>
      <c r="M247">
        <v>6.6689999999999999E-2</v>
      </c>
      <c r="N247">
        <v>6.1866999999999998E-2</v>
      </c>
      <c r="O247">
        <v>7.4986999999999998E-2</v>
      </c>
      <c r="P247">
        <v>6.0457999999999998E-2</v>
      </c>
      <c r="Q247">
        <v>6.8502999999999994E-2</v>
      </c>
      <c r="R247">
        <v>8.5024000000000002E-2</v>
      </c>
      <c r="S247">
        <v>6.2584000000000001E-2</v>
      </c>
      <c r="T247">
        <v>7.3663000000000006E-2</v>
      </c>
      <c r="U247">
        <v>7.5894000000000003E-2</v>
      </c>
      <c r="V247">
        <v>5.9152000000000003E-2</v>
      </c>
      <c r="W247">
        <v>4.8189999999999997E-2</v>
      </c>
      <c r="X247">
        <v>4.3617999999999997E-2</v>
      </c>
      <c r="Y247">
        <v>7.7726000000000003E-2</v>
      </c>
      <c r="Z247">
        <v>6.4550999999999997E-2</v>
      </c>
      <c r="AA247">
        <v>8.9331999999999995E-2</v>
      </c>
      <c r="AB247">
        <v>7.3668999999999998E-2</v>
      </c>
      <c r="AC247">
        <v>7.3786000000000004E-2</v>
      </c>
      <c r="AD247">
        <v>7.5329999999999994E-2</v>
      </c>
      <c r="AE247">
        <v>7.8895999999999994E-2</v>
      </c>
      <c r="AF247">
        <v>0.103855</v>
      </c>
      <c r="AG247">
        <v>6.6346000000000002E-2</v>
      </c>
      <c r="AH247">
        <v>0.101147</v>
      </c>
      <c r="AI247">
        <v>6.4545000000000005E-2</v>
      </c>
      <c r="AJ247">
        <v>7.3858999999999994E-2</v>
      </c>
      <c r="AK247">
        <v>6.3485E-2</v>
      </c>
      <c r="AL247">
        <v>7.7223E-2</v>
      </c>
      <c r="AM247">
        <v>0.10241500000000001</v>
      </c>
      <c r="AN247">
        <v>8.2241999999999996E-2</v>
      </c>
      <c r="AO247">
        <v>4.3617999999999997E-2</v>
      </c>
      <c r="AP247">
        <v>6.4274999999999999E-2</v>
      </c>
      <c r="AQ247">
        <v>6.5242999999999995E-2</v>
      </c>
      <c r="AR247">
        <v>4.8795999999999999E-2</v>
      </c>
      <c r="AS247">
        <v>9.3302999999999997E-2</v>
      </c>
      <c r="AT247">
        <v>7.9264000000000001E-2</v>
      </c>
      <c r="AU247">
        <v>8.2891999999999993E-2</v>
      </c>
      <c r="AV247">
        <v>4.5014999999999999E-2</v>
      </c>
      <c r="AW247">
        <v>5.8999000000000003E-2</v>
      </c>
      <c r="AX247">
        <v>7.7199000000000004E-2</v>
      </c>
      <c r="AY247">
        <v>6.2057000000000001E-2</v>
      </c>
      <c r="AZ247">
        <v>9.6966999999999998E-2</v>
      </c>
      <c r="BA247">
        <v>6.9276000000000004E-2</v>
      </c>
      <c r="BB247">
        <v>4.6442999999999998E-2</v>
      </c>
      <c r="BC247">
        <v>4.8471E-2</v>
      </c>
      <c r="BD247">
        <v>5.262E-2</v>
      </c>
      <c r="BE247">
        <v>5.3048999999999999E-2</v>
      </c>
      <c r="BF247">
        <v>4.5830000000000003E-2</v>
      </c>
      <c r="BG247">
        <v>4.8710000000000003E-2</v>
      </c>
      <c r="BH247">
        <v>6.2883999999999995E-2</v>
      </c>
      <c r="BI247">
        <v>6.3638E-2</v>
      </c>
      <c r="BJ247">
        <v>4.1877999999999999E-2</v>
      </c>
      <c r="BK247">
        <v>0.103107</v>
      </c>
      <c r="BL247">
        <v>5.2055999999999998E-2</v>
      </c>
      <c r="BM247">
        <v>7.0912000000000003E-2</v>
      </c>
      <c r="BN247">
        <v>8.6629999999999999E-2</v>
      </c>
      <c r="BO247">
        <v>7.9398999999999997E-2</v>
      </c>
      <c r="BP247">
        <v>0.106582</v>
      </c>
      <c r="BQ247">
        <v>7.3693999999999996E-2</v>
      </c>
      <c r="BR247">
        <v>9.0754000000000001E-2</v>
      </c>
      <c r="BS247">
        <v>4.7086999999999997E-2</v>
      </c>
      <c r="BT247">
        <v>9.2396000000000006E-2</v>
      </c>
      <c r="BU247">
        <v>6.4306000000000002E-2</v>
      </c>
      <c r="BV247">
        <v>5.0978000000000002E-2</v>
      </c>
      <c r="BW247">
        <v>6.0304000000000003E-2</v>
      </c>
      <c r="BX247">
        <v>8.2052E-2</v>
      </c>
      <c r="BY247">
        <v>5.1670000000000001E-2</v>
      </c>
      <c r="BZ247">
        <v>0.100969</v>
      </c>
      <c r="CA247">
        <v>7.8020000000000006E-2</v>
      </c>
      <c r="CB247">
        <v>9.5491000000000006E-2</v>
      </c>
      <c r="CC247">
        <v>9.5159999999999995E-2</v>
      </c>
      <c r="CD247">
        <v>8.6188000000000001E-2</v>
      </c>
      <c r="CE247">
        <v>9.4902E-2</v>
      </c>
      <c r="CF247">
        <v>7.2701000000000002E-2</v>
      </c>
      <c r="CG247">
        <v>7.2308999999999998E-2</v>
      </c>
      <c r="CH247">
        <v>7.7081999999999998E-2</v>
      </c>
      <c r="CI247">
        <v>7.8529000000000002E-2</v>
      </c>
      <c r="CJ247">
        <v>4.7687E-2</v>
      </c>
      <c r="CK247">
        <v>6.9024000000000002E-2</v>
      </c>
      <c r="CL247">
        <v>5.7350999999999999E-2</v>
      </c>
      <c r="CM247">
        <v>5.4463999999999999E-2</v>
      </c>
      <c r="CN247">
        <v>6.1830000000000003E-2</v>
      </c>
      <c r="CO247">
        <v>6.6394999999999996E-2</v>
      </c>
      <c r="CP247">
        <v>0.100754</v>
      </c>
      <c r="CQ247">
        <v>7.2009000000000004E-2</v>
      </c>
      <c r="CR247">
        <v>5.5426999999999997E-2</v>
      </c>
      <c r="CS247">
        <v>6.2051000000000002E-2</v>
      </c>
      <c r="CT247">
        <v>5.8215000000000003E-2</v>
      </c>
      <c r="CU247">
        <v>7.2222999999999996E-2</v>
      </c>
      <c r="CV247">
        <v>4.8606000000000003E-2</v>
      </c>
      <c r="CW247">
        <v>6.7669999999999994E-2</v>
      </c>
      <c r="CX247">
        <v>5.5966000000000002E-2</v>
      </c>
      <c r="CY247">
        <v>6.3846E-2</v>
      </c>
      <c r="CZ247">
        <v>7.8270999999999993E-2</v>
      </c>
      <c r="DA247">
        <v>7.4784000000000003E-2</v>
      </c>
      <c r="DB247">
        <v>7.3307999999999998E-2</v>
      </c>
      <c r="DC247">
        <v>7.8835000000000002E-2</v>
      </c>
      <c r="DD247">
        <v>7.2928000000000007E-2</v>
      </c>
      <c r="DE247">
        <v>6.9858000000000003E-2</v>
      </c>
      <c r="DF247">
        <v>8.4620000000000001E-2</v>
      </c>
      <c r="DG247">
        <v>0.105228</v>
      </c>
      <c r="DH247">
        <v>9.171E-2</v>
      </c>
      <c r="DI247">
        <v>7.2001999999999997E-2</v>
      </c>
      <c r="DJ247">
        <v>6.9042999999999993E-2</v>
      </c>
      <c r="DK247">
        <v>5.9452999999999999E-2</v>
      </c>
      <c r="DL247">
        <v>7.0881E-2</v>
      </c>
      <c r="DM247">
        <v>5.8931999999999998E-2</v>
      </c>
      <c r="DN247">
        <v>6.2859999999999999E-2</v>
      </c>
      <c r="DO247">
        <v>3.9794000000000003E-2</v>
      </c>
      <c r="DP247">
        <v>3.9139E-2</v>
      </c>
      <c r="DQ247">
        <v>6.8698999999999996E-2</v>
      </c>
      <c r="DR247">
        <v>4.7600999999999997E-2</v>
      </c>
      <c r="DS247">
        <v>6.0916999999999999E-2</v>
      </c>
      <c r="DT247">
        <v>7.1249000000000007E-2</v>
      </c>
      <c r="DU247">
        <v>7.6077000000000006E-2</v>
      </c>
      <c r="DV247">
        <v>7.5091000000000005E-2</v>
      </c>
      <c r="DW247">
        <v>8.3908999999999997E-2</v>
      </c>
      <c r="DX247">
        <v>7.0531999999999997E-2</v>
      </c>
      <c r="DY247">
        <v>8.1678000000000001E-2</v>
      </c>
      <c r="DZ247">
        <v>7.9533999999999994E-2</v>
      </c>
      <c r="EA247">
        <v>6.0083999999999999E-2</v>
      </c>
      <c r="EB247">
        <v>7.0047999999999999E-2</v>
      </c>
      <c r="EC247">
        <v>7.2289999999999993E-2</v>
      </c>
      <c r="ED247">
        <v>8.8142999999999999E-2</v>
      </c>
      <c r="EE247">
        <v>6.2227999999999999E-2</v>
      </c>
      <c r="EF247">
        <v>7.7573000000000003E-2</v>
      </c>
      <c r="EG247">
        <v>8.0133999999999997E-2</v>
      </c>
      <c r="EH247">
        <v>5.0474999999999999E-2</v>
      </c>
      <c r="EI247">
        <v>7.1333999999999995E-2</v>
      </c>
      <c r="EJ247">
        <v>7.2541999999999995E-2</v>
      </c>
      <c r="EK247">
        <v>0.100093</v>
      </c>
    </row>
    <row r="248" spans="1:141" x14ac:dyDescent="0.25">
      <c r="A248" s="1">
        <v>536</v>
      </c>
      <c r="B248">
        <v>4.6024000000000002E-2</v>
      </c>
      <c r="C248">
        <v>7.3719000000000007E-2</v>
      </c>
      <c r="D248">
        <v>7.8001000000000001E-2</v>
      </c>
      <c r="E248">
        <v>5.1317000000000002E-2</v>
      </c>
      <c r="F248">
        <v>5.5211000000000003E-2</v>
      </c>
      <c r="G248">
        <v>7.4137999999999996E-2</v>
      </c>
      <c r="H248">
        <v>7.1803000000000006E-2</v>
      </c>
      <c r="I248">
        <v>7.2481000000000004E-2</v>
      </c>
      <c r="J248">
        <v>7.0263000000000006E-2</v>
      </c>
      <c r="K248">
        <v>8.3465999999999999E-2</v>
      </c>
      <c r="L248">
        <v>7.9078999999999997E-2</v>
      </c>
      <c r="M248">
        <v>6.7230999999999999E-2</v>
      </c>
      <c r="N248">
        <v>6.2438E-2</v>
      </c>
      <c r="O248">
        <v>7.5586E-2</v>
      </c>
      <c r="P248">
        <v>6.0885000000000002E-2</v>
      </c>
      <c r="Q248">
        <v>6.9042999999999993E-2</v>
      </c>
      <c r="R248">
        <v>8.5401000000000005E-2</v>
      </c>
      <c r="S248">
        <v>6.3029000000000002E-2</v>
      </c>
      <c r="T248">
        <v>7.4303999999999995E-2</v>
      </c>
      <c r="U248">
        <v>7.6454999999999995E-2</v>
      </c>
      <c r="V248">
        <v>5.9769999999999997E-2</v>
      </c>
      <c r="W248">
        <v>4.8495000000000003E-2</v>
      </c>
      <c r="X248">
        <v>4.3837000000000001E-2</v>
      </c>
      <c r="Y248">
        <v>7.8365000000000004E-2</v>
      </c>
      <c r="Z248">
        <v>6.5013000000000001E-2</v>
      </c>
      <c r="AA248">
        <v>9.0046000000000001E-2</v>
      </c>
      <c r="AB248">
        <v>7.4163000000000007E-2</v>
      </c>
      <c r="AC248">
        <v>7.4230000000000004E-2</v>
      </c>
      <c r="AD248">
        <v>7.5764999999999999E-2</v>
      </c>
      <c r="AE248">
        <v>7.9332E-2</v>
      </c>
      <c r="AF248">
        <v>0.10442</v>
      </c>
      <c r="AG248">
        <v>6.6917000000000004E-2</v>
      </c>
      <c r="AH248">
        <v>0.101981</v>
      </c>
      <c r="AI248">
        <v>6.5044000000000005E-2</v>
      </c>
      <c r="AJ248">
        <v>7.4470999999999996E-2</v>
      </c>
      <c r="AK248">
        <v>6.4020999999999995E-2</v>
      </c>
      <c r="AL248">
        <v>7.7803999999999998E-2</v>
      </c>
      <c r="AM248">
        <v>0.103453</v>
      </c>
      <c r="AN248">
        <v>8.2986000000000004E-2</v>
      </c>
      <c r="AO248">
        <v>4.3966999999999999E-2</v>
      </c>
      <c r="AP248">
        <v>6.4840999999999996E-2</v>
      </c>
      <c r="AQ248">
        <v>6.5838999999999995E-2</v>
      </c>
      <c r="AR248">
        <v>4.9296E-2</v>
      </c>
      <c r="AS248">
        <v>9.4125E-2</v>
      </c>
      <c r="AT248">
        <v>7.9991000000000007E-2</v>
      </c>
      <c r="AU248">
        <v>8.3558999999999994E-2</v>
      </c>
      <c r="AV248">
        <v>4.5506999999999999E-2</v>
      </c>
      <c r="AW248">
        <v>5.9658999999999997E-2</v>
      </c>
      <c r="AX248">
        <v>7.7926999999999996E-2</v>
      </c>
      <c r="AY248">
        <v>6.2646999999999994E-2</v>
      </c>
      <c r="AZ248">
        <v>9.7882999999999998E-2</v>
      </c>
      <c r="BA248">
        <v>6.9813E-2</v>
      </c>
      <c r="BB248">
        <v>4.6862000000000001E-2</v>
      </c>
      <c r="BC248">
        <v>4.8945000000000002E-2</v>
      </c>
      <c r="BD248">
        <v>5.3085E-2</v>
      </c>
      <c r="BE248">
        <v>5.3546999999999997E-2</v>
      </c>
      <c r="BF248">
        <v>4.616E-2</v>
      </c>
      <c r="BG248">
        <v>4.8913999999999999E-2</v>
      </c>
      <c r="BH248">
        <v>6.3275999999999999E-2</v>
      </c>
      <c r="BI248">
        <v>6.3953999999999997E-2</v>
      </c>
      <c r="BJ248">
        <v>4.2086999999999999E-2</v>
      </c>
      <c r="BK248">
        <v>0.10369299999999999</v>
      </c>
      <c r="BL248">
        <v>5.2475000000000001E-2</v>
      </c>
      <c r="BM248">
        <v>7.1452000000000002E-2</v>
      </c>
      <c r="BN248">
        <v>8.7168999999999996E-2</v>
      </c>
      <c r="BO248">
        <v>7.9855999999999996E-2</v>
      </c>
      <c r="BP248">
        <v>0.107433</v>
      </c>
      <c r="BQ248">
        <v>7.4248999999999996E-2</v>
      </c>
      <c r="BR248">
        <v>9.1476000000000002E-2</v>
      </c>
      <c r="BS248">
        <v>4.7565000000000003E-2</v>
      </c>
      <c r="BT248">
        <v>9.3151999999999999E-2</v>
      </c>
      <c r="BU248">
        <v>6.4772999999999997E-2</v>
      </c>
      <c r="BV248">
        <v>5.1434000000000001E-2</v>
      </c>
      <c r="BW248">
        <v>6.0866999999999997E-2</v>
      </c>
      <c r="BX248">
        <v>8.2807000000000006E-2</v>
      </c>
      <c r="BY248">
        <v>5.2142000000000001E-2</v>
      </c>
      <c r="BZ248">
        <v>0.10156800000000001</v>
      </c>
      <c r="CA248">
        <v>7.8493999999999994E-2</v>
      </c>
      <c r="CB248">
        <v>9.6022999999999997E-2</v>
      </c>
      <c r="CC248">
        <v>9.5689999999999997E-2</v>
      </c>
      <c r="CD248">
        <v>8.6681999999999995E-2</v>
      </c>
      <c r="CE248">
        <v>9.5843999999999999E-2</v>
      </c>
      <c r="CF248">
        <v>7.3343000000000005E-2</v>
      </c>
      <c r="CG248">
        <v>7.2917999999999997E-2</v>
      </c>
      <c r="CH248">
        <v>7.7803999999999998E-2</v>
      </c>
      <c r="CI248">
        <v>7.9252000000000003E-2</v>
      </c>
      <c r="CJ248">
        <v>4.8094999999999999E-2</v>
      </c>
      <c r="CK248">
        <v>6.9653000000000007E-2</v>
      </c>
      <c r="CL248">
        <v>5.7903000000000003E-2</v>
      </c>
      <c r="CM248">
        <v>5.4903E-2</v>
      </c>
      <c r="CN248">
        <v>6.2351999999999998E-2</v>
      </c>
      <c r="CO248">
        <v>6.7021999999999998E-2</v>
      </c>
      <c r="CP248">
        <v>0.10159899999999999</v>
      </c>
      <c r="CQ248">
        <v>7.2690000000000005E-2</v>
      </c>
      <c r="CR248">
        <v>5.5999E-2</v>
      </c>
      <c r="CS248">
        <v>6.2566999999999998E-2</v>
      </c>
      <c r="CT248">
        <v>5.8618000000000003E-2</v>
      </c>
      <c r="CU248">
        <v>7.2789000000000006E-2</v>
      </c>
      <c r="CV248">
        <v>4.8968999999999999E-2</v>
      </c>
      <c r="CW248">
        <v>6.8099999999999994E-2</v>
      </c>
      <c r="CX248">
        <v>5.6399999999999999E-2</v>
      </c>
      <c r="CY248">
        <v>6.4384999999999998E-2</v>
      </c>
      <c r="CZ248">
        <v>7.8869999999999996E-2</v>
      </c>
      <c r="DA248">
        <v>7.5370000000000006E-2</v>
      </c>
      <c r="DB248">
        <v>7.3946999999999999E-2</v>
      </c>
      <c r="DC248">
        <v>7.9522999999999996E-2</v>
      </c>
      <c r="DD248">
        <v>7.3577000000000004E-2</v>
      </c>
      <c r="DE248">
        <v>7.0509000000000002E-2</v>
      </c>
      <c r="DF248">
        <v>8.5345000000000004E-2</v>
      </c>
      <c r="DG248">
        <v>0.106072</v>
      </c>
      <c r="DH248">
        <v>9.2474000000000001E-2</v>
      </c>
      <c r="DI248">
        <v>7.2400999999999993E-2</v>
      </c>
      <c r="DJ248">
        <v>6.9536000000000001E-2</v>
      </c>
      <c r="DK248">
        <v>5.9825999999999997E-2</v>
      </c>
      <c r="DL248">
        <v>7.1384000000000003E-2</v>
      </c>
      <c r="DM248">
        <v>5.9296000000000001E-2</v>
      </c>
      <c r="DN248">
        <v>6.3263E-2</v>
      </c>
      <c r="DO248">
        <v>4.0048E-2</v>
      </c>
      <c r="DP248">
        <v>3.9345999999999999E-2</v>
      </c>
      <c r="DQ248">
        <v>6.9264999999999993E-2</v>
      </c>
      <c r="DR248">
        <v>4.7995999999999997E-2</v>
      </c>
      <c r="DS248">
        <v>6.1457999999999999E-2</v>
      </c>
      <c r="DT248">
        <v>7.1956999999999993E-2</v>
      </c>
      <c r="DU248">
        <v>7.6749999999999999E-2</v>
      </c>
      <c r="DV248">
        <v>7.5887999999999997E-2</v>
      </c>
      <c r="DW248">
        <v>8.4667999999999993E-2</v>
      </c>
      <c r="DX248">
        <v>7.1187E-2</v>
      </c>
      <c r="DY248">
        <v>8.2393999999999995E-2</v>
      </c>
      <c r="DZ248">
        <v>8.0187999999999995E-2</v>
      </c>
      <c r="EA248">
        <v>6.0638999999999998E-2</v>
      </c>
      <c r="EB248">
        <v>7.0706000000000005E-2</v>
      </c>
      <c r="EC248">
        <v>7.2794999999999999E-2</v>
      </c>
      <c r="ED248">
        <v>8.8832999999999995E-2</v>
      </c>
      <c r="EE248">
        <v>6.2579999999999997E-2</v>
      </c>
      <c r="EF248">
        <v>7.8160999999999994E-2</v>
      </c>
      <c r="EG248">
        <v>8.0681000000000003E-2</v>
      </c>
      <c r="EH248">
        <v>5.0990000000000001E-2</v>
      </c>
      <c r="EI248">
        <v>7.1962999999999999E-2</v>
      </c>
      <c r="EJ248">
        <v>7.3127999999999999E-2</v>
      </c>
      <c r="EK248">
        <v>0.100865</v>
      </c>
    </row>
    <row r="249" spans="1:141" x14ac:dyDescent="0.25">
      <c r="A249" s="1">
        <v>537</v>
      </c>
      <c r="B249">
        <v>4.6449999999999998E-2</v>
      </c>
      <c r="C249">
        <v>7.4380000000000002E-2</v>
      </c>
      <c r="D249">
        <v>7.8678999999999999E-2</v>
      </c>
      <c r="E249">
        <v>5.1684000000000001E-2</v>
      </c>
      <c r="F249">
        <v>5.5661000000000002E-2</v>
      </c>
      <c r="G249">
        <v>7.4831999999999996E-2</v>
      </c>
      <c r="H249">
        <v>7.2390999999999997E-2</v>
      </c>
      <c r="I249">
        <v>7.3147000000000004E-2</v>
      </c>
      <c r="J249">
        <v>7.0855000000000001E-2</v>
      </c>
      <c r="K249">
        <v>8.4128999999999995E-2</v>
      </c>
      <c r="L249">
        <v>7.9774999999999999E-2</v>
      </c>
      <c r="M249">
        <v>6.7739999999999995E-2</v>
      </c>
      <c r="N249">
        <v>6.2976000000000004E-2</v>
      </c>
      <c r="O249">
        <v>7.6189000000000007E-2</v>
      </c>
      <c r="P249">
        <v>6.1322000000000002E-2</v>
      </c>
      <c r="Q249">
        <v>6.9572999999999996E-2</v>
      </c>
      <c r="R249">
        <v>8.5790000000000005E-2</v>
      </c>
      <c r="S249">
        <v>6.3440999999999997E-2</v>
      </c>
      <c r="T249">
        <v>7.4918999999999999E-2</v>
      </c>
      <c r="U249">
        <v>7.7006000000000005E-2</v>
      </c>
      <c r="V249">
        <v>6.0380999999999997E-2</v>
      </c>
      <c r="W249">
        <v>4.8785000000000002E-2</v>
      </c>
      <c r="X249">
        <v>4.4047000000000003E-2</v>
      </c>
      <c r="Y249">
        <v>7.9001000000000002E-2</v>
      </c>
      <c r="Z249">
        <v>6.5465999999999996E-2</v>
      </c>
      <c r="AA249">
        <v>9.0714000000000003E-2</v>
      </c>
      <c r="AB249">
        <v>7.4634000000000006E-2</v>
      </c>
      <c r="AC249">
        <v>7.4659000000000003E-2</v>
      </c>
      <c r="AD249">
        <v>7.6189000000000007E-2</v>
      </c>
      <c r="AE249">
        <v>7.9769000000000007E-2</v>
      </c>
      <c r="AF249">
        <v>0.10495400000000001</v>
      </c>
      <c r="AG249">
        <v>6.7473000000000005E-2</v>
      </c>
      <c r="AH249">
        <v>0.102774</v>
      </c>
      <c r="AI249">
        <v>6.5528000000000003E-2</v>
      </c>
      <c r="AJ249">
        <v>7.5074000000000002E-2</v>
      </c>
      <c r="AK249">
        <v>6.4536999999999997E-2</v>
      </c>
      <c r="AL249">
        <v>7.8381000000000006E-2</v>
      </c>
      <c r="AM249">
        <v>0.10444000000000001</v>
      </c>
      <c r="AN249">
        <v>8.3701999999999999E-2</v>
      </c>
      <c r="AO249">
        <v>4.4325999999999997E-2</v>
      </c>
      <c r="AP249">
        <v>6.5392000000000006E-2</v>
      </c>
      <c r="AQ249">
        <v>6.6425999999999999E-2</v>
      </c>
      <c r="AR249">
        <v>4.9770000000000002E-2</v>
      </c>
      <c r="AS249">
        <v>9.4920000000000004E-2</v>
      </c>
      <c r="AT249">
        <v>8.0685000000000007E-2</v>
      </c>
      <c r="AU249">
        <v>8.4184999999999996E-2</v>
      </c>
      <c r="AV249">
        <v>4.5967000000000001E-2</v>
      </c>
      <c r="AW249">
        <v>6.0294E-2</v>
      </c>
      <c r="AX249">
        <v>7.8617000000000006E-2</v>
      </c>
      <c r="AY249">
        <v>6.3229999999999995E-2</v>
      </c>
      <c r="AZ249">
        <v>9.8773E-2</v>
      </c>
      <c r="BA249">
        <v>7.0341000000000001E-2</v>
      </c>
      <c r="BB249">
        <v>4.7248999999999999E-2</v>
      </c>
      <c r="BC249">
        <v>4.9374000000000001E-2</v>
      </c>
      <c r="BD249">
        <v>5.3536E-2</v>
      </c>
      <c r="BE249">
        <v>5.4025999999999998E-2</v>
      </c>
      <c r="BF249">
        <v>4.6481000000000001E-2</v>
      </c>
      <c r="BG249">
        <v>4.9119999999999997E-2</v>
      </c>
      <c r="BH249">
        <v>6.3663999999999998E-2</v>
      </c>
      <c r="BI249">
        <v>6.4258999999999997E-2</v>
      </c>
      <c r="BJ249">
        <v>4.2282E-2</v>
      </c>
      <c r="BK249">
        <v>0.104254</v>
      </c>
      <c r="BL249">
        <v>5.2880000000000003E-2</v>
      </c>
      <c r="BM249">
        <v>7.1957999999999994E-2</v>
      </c>
      <c r="BN249">
        <v>8.7691000000000005E-2</v>
      </c>
      <c r="BO249">
        <v>8.0288999999999999E-2</v>
      </c>
      <c r="BP249">
        <v>0.10824300000000001</v>
      </c>
      <c r="BQ249">
        <v>7.4788999999999994E-2</v>
      </c>
      <c r="BR249">
        <v>9.2170000000000002E-2</v>
      </c>
      <c r="BS249">
        <v>4.8010999999999998E-2</v>
      </c>
      <c r="BT249">
        <v>9.3884999999999996E-2</v>
      </c>
      <c r="BU249">
        <v>6.5218999999999999E-2</v>
      </c>
      <c r="BV249">
        <v>5.1864E-2</v>
      </c>
      <c r="BW249">
        <v>6.1414999999999997E-2</v>
      </c>
      <c r="BX249">
        <v>8.3521999999999999E-2</v>
      </c>
      <c r="BY249">
        <v>5.2613E-2</v>
      </c>
      <c r="BZ249">
        <v>0.102142</v>
      </c>
      <c r="CA249">
        <v>7.8945000000000001E-2</v>
      </c>
      <c r="CB249">
        <v>9.6543000000000004E-2</v>
      </c>
      <c r="CC249">
        <v>9.6201999999999996E-2</v>
      </c>
      <c r="CD249">
        <v>8.7165000000000006E-2</v>
      </c>
      <c r="CE249">
        <v>9.6766000000000005E-2</v>
      </c>
      <c r="CF249">
        <v>7.3945999999999998E-2</v>
      </c>
      <c r="CG249">
        <v>7.3499999999999996E-2</v>
      </c>
      <c r="CH249">
        <v>7.8505000000000005E-2</v>
      </c>
      <c r="CI249">
        <v>7.9954999999999998E-2</v>
      </c>
      <c r="CJ249">
        <v>4.8507000000000002E-2</v>
      </c>
      <c r="CK249">
        <v>7.0261000000000004E-2</v>
      </c>
      <c r="CL249">
        <v>5.8436000000000002E-2</v>
      </c>
      <c r="CM249">
        <v>5.5333E-2</v>
      </c>
      <c r="CN249">
        <v>6.2827999999999995E-2</v>
      </c>
      <c r="CO249">
        <v>6.7627999999999994E-2</v>
      </c>
      <c r="CP249">
        <v>0.102439</v>
      </c>
      <c r="CQ249">
        <v>7.3358000000000007E-2</v>
      </c>
      <c r="CR249">
        <v>5.6571999999999997E-2</v>
      </c>
      <c r="CS249">
        <v>6.3069E-2</v>
      </c>
      <c r="CT249">
        <v>5.9012000000000002E-2</v>
      </c>
      <c r="CU249">
        <v>7.3327000000000003E-2</v>
      </c>
      <c r="CV249">
        <v>4.9312000000000002E-2</v>
      </c>
      <c r="CW249">
        <v>6.8501999999999993E-2</v>
      </c>
      <c r="CX249">
        <v>5.6813000000000002E-2</v>
      </c>
      <c r="CY249">
        <v>6.4903000000000002E-2</v>
      </c>
      <c r="CZ249">
        <v>7.9427999999999999E-2</v>
      </c>
      <c r="DA249">
        <v>7.5940999999999995E-2</v>
      </c>
      <c r="DB249">
        <v>7.4547000000000002E-2</v>
      </c>
      <c r="DC249">
        <v>8.0184000000000005E-2</v>
      </c>
      <c r="DD249">
        <v>7.4218999999999993E-2</v>
      </c>
      <c r="DE249">
        <v>7.1152999999999994E-2</v>
      </c>
      <c r="DF249">
        <v>8.6055999999999994E-2</v>
      </c>
      <c r="DG249">
        <v>0.106887</v>
      </c>
      <c r="DH249">
        <v>9.3223E-2</v>
      </c>
      <c r="DI249">
        <v>7.2788000000000005E-2</v>
      </c>
      <c r="DJ249">
        <v>7.0007E-2</v>
      </c>
      <c r="DK249">
        <v>6.0188999999999999E-2</v>
      </c>
      <c r="DL249">
        <v>7.1864999999999998E-2</v>
      </c>
      <c r="DM249">
        <v>5.9637999999999997E-2</v>
      </c>
      <c r="DN249">
        <v>6.3650999999999999E-2</v>
      </c>
      <c r="DO249">
        <v>4.0280999999999997E-2</v>
      </c>
      <c r="DP249">
        <v>3.9544000000000003E-2</v>
      </c>
      <c r="DQ249">
        <v>6.9795999999999997E-2</v>
      </c>
      <c r="DR249">
        <v>4.8377000000000003E-2</v>
      </c>
      <c r="DS249">
        <v>6.1990999999999997E-2</v>
      </c>
      <c r="DT249">
        <v>7.2645000000000001E-2</v>
      </c>
      <c r="DU249">
        <v>7.7409000000000006E-2</v>
      </c>
      <c r="DV249">
        <v>7.6647000000000007E-2</v>
      </c>
      <c r="DW249">
        <v>8.5392999999999997E-2</v>
      </c>
      <c r="DX249">
        <v>7.1833999999999995E-2</v>
      </c>
      <c r="DY249">
        <v>8.3083000000000004E-2</v>
      </c>
      <c r="DZ249">
        <v>8.0827999999999997E-2</v>
      </c>
      <c r="EA249">
        <v>6.1168E-2</v>
      </c>
      <c r="EB249">
        <v>7.1350999999999998E-2</v>
      </c>
      <c r="EC249">
        <v>7.3276999999999995E-2</v>
      </c>
      <c r="ED249">
        <v>8.9511999999999994E-2</v>
      </c>
      <c r="EE249">
        <v>6.2902E-2</v>
      </c>
      <c r="EF249">
        <v>7.8722E-2</v>
      </c>
      <c r="EG249">
        <v>8.1199999999999994E-2</v>
      </c>
      <c r="EH249">
        <v>5.1485999999999997E-2</v>
      </c>
      <c r="EI249">
        <v>7.2570999999999997E-2</v>
      </c>
      <c r="EJ249">
        <v>7.3710999999999999E-2</v>
      </c>
      <c r="EK249">
        <v>0.101609</v>
      </c>
    </row>
    <row r="250" spans="1:141" x14ac:dyDescent="0.25">
      <c r="A250" s="1">
        <v>538</v>
      </c>
      <c r="B250">
        <v>4.6831999999999999E-2</v>
      </c>
      <c r="C250">
        <v>7.4980000000000005E-2</v>
      </c>
      <c r="D250">
        <v>7.9379000000000005E-2</v>
      </c>
      <c r="E250">
        <v>5.2046000000000002E-2</v>
      </c>
      <c r="F250">
        <v>5.6028000000000001E-2</v>
      </c>
      <c r="G250">
        <v>7.5410000000000005E-2</v>
      </c>
      <c r="H250">
        <v>7.2932999999999998E-2</v>
      </c>
      <c r="I250">
        <v>7.3816999999999994E-2</v>
      </c>
      <c r="J250">
        <v>7.1290999999999993E-2</v>
      </c>
      <c r="K250">
        <v>8.473E-2</v>
      </c>
      <c r="L250">
        <v>8.0424999999999996E-2</v>
      </c>
      <c r="M250">
        <v>6.8192000000000003E-2</v>
      </c>
      <c r="N250">
        <v>6.3433000000000003E-2</v>
      </c>
      <c r="O250">
        <v>7.6802999999999996E-2</v>
      </c>
      <c r="P250">
        <v>6.1753000000000002E-2</v>
      </c>
      <c r="Q250">
        <v>7.0083999999999994E-2</v>
      </c>
      <c r="R250">
        <v>8.6205000000000004E-2</v>
      </c>
      <c r="S250">
        <v>6.3750000000000001E-2</v>
      </c>
      <c r="T250">
        <v>7.5466000000000005E-2</v>
      </c>
      <c r="U250">
        <v>7.7537999999999996E-2</v>
      </c>
      <c r="V250">
        <v>6.0962000000000002E-2</v>
      </c>
      <c r="W250">
        <v>4.9035000000000002E-2</v>
      </c>
      <c r="X250">
        <v>4.4249999999999998E-2</v>
      </c>
      <c r="Y250">
        <v>7.9621999999999998E-2</v>
      </c>
      <c r="Z250">
        <v>6.5903000000000003E-2</v>
      </c>
      <c r="AA250">
        <v>9.1275999999999996E-2</v>
      </c>
      <c r="AB250">
        <v>7.5074000000000002E-2</v>
      </c>
      <c r="AC250">
        <v>7.5029999999999999E-2</v>
      </c>
      <c r="AD250">
        <v>7.6597999999999999E-2</v>
      </c>
      <c r="AE250">
        <v>8.0187999999999995E-2</v>
      </c>
      <c r="AF250">
        <v>0.10545499999999999</v>
      </c>
      <c r="AG250">
        <v>6.7974999999999994E-2</v>
      </c>
      <c r="AH250">
        <v>0.103508</v>
      </c>
      <c r="AI250">
        <v>6.5964999999999996E-2</v>
      </c>
      <c r="AJ250">
        <v>7.5659000000000004E-2</v>
      </c>
      <c r="AK250">
        <v>6.4993999999999996E-2</v>
      </c>
      <c r="AL250">
        <v>7.8950000000000006E-2</v>
      </c>
      <c r="AM250">
        <v>0.105337</v>
      </c>
      <c r="AN250">
        <v>8.4376000000000007E-2</v>
      </c>
      <c r="AO250">
        <v>4.4705000000000002E-2</v>
      </c>
      <c r="AP250">
        <v>6.5903000000000003E-2</v>
      </c>
      <c r="AQ250">
        <v>6.6978999999999997E-2</v>
      </c>
      <c r="AR250">
        <v>5.0198E-2</v>
      </c>
      <c r="AS250">
        <v>9.5643000000000006E-2</v>
      </c>
      <c r="AT250">
        <v>8.1321000000000004E-2</v>
      </c>
      <c r="AU250">
        <v>8.4736000000000006E-2</v>
      </c>
      <c r="AV250">
        <v>4.6371999999999997E-2</v>
      </c>
      <c r="AW250">
        <v>6.0874999999999999E-2</v>
      </c>
      <c r="AX250">
        <v>7.9204999999999998E-2</v>
      </c>
      <c r="AY250">
        <v>6.3806000000000002E-2</v>
      </c>
      <c r="AZ250">
        <v>9.9600999999999995E-2</v>
      </c>
      <c r="BA250">
        <v>7.0830000000000004E-2</v>
      </c>
      <c r="BB250">
        <v>4.7598000000000001E-2</v>
      </c>
      <c r="BC250">
        <v>4.9737999999999997E-2</v>
      </c>
      <c r="BD250">
        <v>5.3975000000000002E-2</v>
      </c>
      <c r="BE250">
        <v>5.4467000000000002E-2</v>
      </c>
      <c r="BF250">
        <v>4.6769999999999999E-2</v>
      </c>
      <c r="BG250">
        <v>4.9352E-2</v>
      </c>
      <c r="BH250">
        <v>6.4035999999999996E-2</v>
      </c>
      <c r="BI250">
        <v>6.4520999999999995E-2</v>
      </c>
      <c r="BJ250">
        <v>4.2439999999999999E-2</v>
      </c>
      <c r="BK250">
        <v>0.104796</v>
      </c>
      <c r="BL250">
        <v>5.3266000000000001E-2</v>
      </c>
      <c r="BM250">
        <v>7.2398000000000004E-2</v>
      </c>
      <c r="BN250">
        <v>8.8151999999999994E-2</v>
      </c>
      <c r="BO250">
        <v>8.0672999999999995E-2</v>
      </c>
      <c r="BP250">
        <v>0.108958</v>
      </c>
      <c r="BQ250">
        <v>7.5303999999999996E-2</v>
      </c>
      <c r="BR250">
        <v>9.2799999999999994E-2</v>
      </c>
      <c r="BS250">
        <v>4.8394E-2</v>
      </c>
      <c r="BT250">
        <v>9.4547999999999993E-2</v>
      </c>
      <c r="BU250">
        <v>6.5591999999999998E-2</v>
      </c>
      <c r="BV250">
        <v>5.2252E-2</v>
      </c>
      <c r="BW250">
        <v>6.1907999999999998E-2</v>
      </c>
      <c r="BX250">
        <v>8.4169999999999995E-2</v>
      </c>
      <c r="BY250">
        <v>5.3060999999999997E-2</v>
      </c>
      <c r="BZ250">
        <v>0.102656</v>
      </c>
      <c r="CA250">
        <v>7.9341999999999996E-2</v>
      </c>
      <c r="CB250">
        <v>9.7049999999999997E-2</v>
      </c>
      <c r="CC250">
        <v>9.6688999999999997E-2</v>
      </c>
      <c r="CD250">
        <v>8.7617E-2</v>
      </c>
      <c r="CE250">
        <v>9.7641000000000006E-2</v>
      </c>
      <c r="CF250">
        <v>7.4495000000000006E-2</v>
      </c>
      <c r="CG250">
        <v>7.4022000000000004E-2</v>
      </c>
      <c r="CH250">
        <v>7.9168000000000002E-2</v>
      </c>
      <c r="CI250">
        <v>8.0624000000000001E-2</v>
      </c>
      <c r="CJ250">
        <v>4.8911000000000003E-2</v>
      </c>
      <c r="CK250">
        <v>7.0818000000000006E-2</v>
      </c>
      <c r="CL250">
        <v>5.8915000000000002E-2</v>
      </c>
      <c r="CM250">
        <v>5.5736000000000001E-2</v>
      </c>
      <c r="CN250">
        <v>6.3196000000000002E-2</v>
      </c>
      <c r="CO250">
        <v>6.8185999999999997E-2</v>
      </c>
      <c r="CP250">
        <v>0.103265</v>
      </c>
      <c r="CQ250">
        <v>7.4015999999999998E-2</v>
      </c>
      <c r="CR250">
        <v>5.7123E-2</v>
      </c>
      <c r="CS250">
        <v>6.3532000000000005E-2</v>
      </c>
      <c r="CT250">
        <v>5.9413000000000001E-2</v>
      </c>
      <c r="CU250">
        <v>7.3816999999999994E-2</v>
      </c>
      <c r="CV250">
        <v>4.9600999999999999E-2</v>
      </c>
      <c r="CW250">
        <v>6.8833000000000005E-2</v>
      </c>
      <c r="CX250">
        <v>5.7160999999999997E-2</v>
      </c>
      <c r="CY250">
        <v>6.5392000000000006E-2</v>
      </c>
      <c r="CZ250">
        <v>7.9895999999999995E-2</v>
      </c>
      <c r="DA250">
        <v>7.6454999999999995E-2</v>
      </c>
      <c r="DB250">
        <v>7.5067999999999996E-2</v>
      </c>
      <c r="DC250">
        <v>8.0784999999999996E-2</v>
      </c>
      <c r="DD250">
        <v>7.4837000000000001E-2</v>
      </c>
      <c r="DE250">
        <v>7.177E-2</v>
      </c>
      <c r="DF250">
        <v>8.6726999999999999E-2</v>
      </c>
      <c r="DG250">
        <v>0.107652</v>
      </c>
      <c r="DH250">
        <v>9.3920000000000003E-2</v>
      </c>
      <c r="DI250">
        <v>7.3150999999999994E-2</v>
      </c>
      <c r="DJ250">
        <v>7.0419999999999996E-2</v>
      </c>
      <c r="DK250">
        <v>6.0546000000000003E-2</v>
      </c>
      <c r="DL250">
        <v>7.2292999999999996E-2</v>
      </c>
      <c r="DM250">
        <v>5.9910999999999999E-2</v>
      </c>
      <c r="DN250">
        <v>6.4023999999999998E-2</v>
      </c>
      <c r="DO250">
        <v>4.0454999999999998E-2</v>
      </c>
      <c r="DP250">
        <v>3.9720999999999999E-2</v>
      </c>
      <c r="DQ250">
        <v>7.0258000000000001E-2</v>
      </c>
      <c r="DR250">
        <v>4.8698999999999999E-2</v>
      </c>
      <c r="DS250">
        <v>6.2487000000000001E-2</v>
      </c>
      <c r="DT250">
        <v>7.3275999999999994E-2</v>
      </c>
      <c r="DU250">
        <v>7.8042E-2</v>
      </c>
      <c r="DV250">
        <v>7.7307000000000001E-2</v>
      </c>
      <c r="DW250">
        <v>8.6030999999999996E-2</v>
      </c>
      <c r="DX250">
        <v>7.2460999999999998E-2</v>
      </c>
      <c r="DY250">
        <v>8.3715999999999999E-2</v>
      </c>
      <c r="DZ250">
        <v>8.1445000000000004E-2</v>
      </c>
      <c r="EA250">
        <v>6.1652999999999999E-2</v>
      </c>
      <c r="EB250">
        <v>7.1956999999999993E-2</v>
      </c>
      <c r="EC250">
        <v>7.3699000000000001E-2</v>
      </c>
      <c r="ED250">
        <v>9.0149000000000007E-2</v>
      </c>
      <c r="EE250">
        <v>6.3184000000000004E-2</v>
      </c>
      <c r="EF250">
        <v>7.9211000000000004E-2</v>
      </c>
      <c r="EG250">
        <v>8.1656999999999993E-2</v>
      </c>
      <c r="EH250">
        <v>5.1952999999999999E-2</v>
      </c>
      <c r="EI250">
        <v>7.3132000000000003E-2</v>
      </c>
      <c r="EJ250">
        <v>7.4289999999999995E-2</v>
      </c>
      <c r="EK250">
        <v>0.102313</v>
      </c>
    </row>
    <row r="251" spans="1:141" x14ac:dyDescent="0.25">
      <c r="A251" s="1">
        <v>539</v>
      </c>
      <c r="B251">
        <v>4.7222E-2</v>
      </c>
      <c r="C251">
        <v>7.5577000000000005E-2</v>
      </c>
      <c r="D251">
        <v>8.0083000000000001E-2</v>
      </c>
      <c r="E251">
        <v>5.2409999999999998E-2</v>
      </c>
      <c r="F251">
        <v>5.6390999999999997E-2</v>
      </c>
      <c r="G251">
        <v>7.5982999999999995E-2</v>
      </c>
      <c r="H251">
        <v>7.3470999999999995E-2</v>
      </c>
      <c r="I251">
        <v>7.4490000000000001E-2</v>
      </c>
      <c r="J251">
        <v>7.1726999999999999E-2</v>
      </c>
      <c r="K251">
        <v>8.5333000000000006E-2</v>
      </c>
      <c r="L251">
        <v>8.1071000000000004E-2</v>
      </c>
      <c r="M251">
        <v>6.8653000000000006E-2</v>
      </c>
      <c r="N251">
        <v>6.3883999999999996E-2</v>
      </c>
      <c r="O251">
        <v>7.7421000000000004E-2</v>
      </c>
      <c r="P251">
        <v>6.2190000000000002E-2</v>
      </c>
      <c r="Q251">
        <v>7.0596000000000006E-2</v>
      </c>
      <c r="R251">
        <v>8.6613999999999997E-2</v>
      </c>
      <c r="S251">
        <v>6.4052999999999999E-2</v>
      </c>
      <c r="T251">
        <v>7.6021000000000005E-2</v>
      </c>
      <c r="U251">
        <v>7.8071000000000002E-2</v>
      </c>
      <c r="V251">
        <v>6.1546999999999998E-2</v>
      </c>
      <c r="W251">
        <v>4.9285000000000002E-2</v>
      </c>
      <c r="X251">
        <v>4.4448000000000001E-2</v>
      </c>
      <c r="Y251">
        <v>8.0245999999999998E-2</v>
      </c>
      <c r="Z251">
        <v>6.6334000000000004E-2</v>
      </c>
      <c r="AA251">
        <v>9.1832999999999998E-2</v>
      </c>
      <c r="AB251">
        <v>7.5508000000000006E-2</v>
      </c>
      <c r="AC251">
        <v>7.5408000000000003E-2</v>
      </c>
      <c r="AD251">
        <v>7.7002000000000001E-2</v>
      </c>
      <c r="AE251">
        <v>8.0614000000000005E-2</v>
      </c>
      <c r="AF251">
        <v>0.105957</v>
      </c>
      <c r="AG251">
        <v>6.8484000000000003E-2</v>
      </c>
      <c r="AH251">
        <v>0.10423200000000001</v>
      </c>
      <c r="AI251">
        <v>6.6395999999999997E-2</v>
      </c>
      <c r="AJ251">
        <v>7.6240000000000002E-2</v>
      </c>
      <c r="AK251">
        <v>6.5452999999999997E-2</v>
      </c>
      <c r="AL251">
        <v>7.9514000000000001E-2</v>
      </c>
      <c r="AM251">
        <v>0.106225</v>
      </c>
      <c r="AN251">
        <v>8.5044999999999996E-2</v>
      </c>
      <c r="AO251">
        <v>4.5079000000000001E-2</v>
      </c>
      <c r="AP251">
        <v>6.6420999999999994E-2</v>
      </c>
      <c r="AQ251">
        <v>6.7533999999999997E-2</v>
      </c>
      <c r="AR251">
        <v>5.0622E-2</v>
      </c>
      <c r="AS251">
        <v>9.6369999999999997E-2</v>
      </c>
      <c r="AT251">
        <v>8.1951999999999997E-2</v>
      </c>
      <c r="AU251">
        <v>8.5289000000000004E-2</v>
      </c>
      <c r="AV251">
        <v>4.6785E-2</v>
      </c>
      <c r="AW251">
        <v>6.1453000000000001E-2</v>
      </c>
      <c r="AX251">
        <v>7.9796000000000006E-2</v>
      </c>
      <c r="AY251">
        <v>6.4378000000000005E-2</v>
      </c>
      <c r="AZ251">
        <v>0.100426</v>
      </c>
      <c r="BA251">
        <v>7.1320999999999996E-2</v>
      </c>
      <c r="BB251">
        <v>4.7946999999999997E-2</v>
      </c>
      <c r="BC251">
        <v>5.0097000000000003E-2</v>
      </c>
      <c r="BD251">
        <v>5.441E-2</v>
      </c>
      <c r="BE251">
        <v>5.491E-2</v>
      </c>
      <c r="BF251">
        <v>4.7059999999999998E-2</v>
      </c>
      <c r="BG251">
        <v>4.9584999999999997E-2</v>
      </c>
      <c r="BH251">
        <v>6.4403000000000002E-2</v>
      </c>
      <c r="BI251">
        <v>6.479E-2</v>
      </c>
      <c r="BJ251">
        <v>4.2597999999999997E-2</v>
      </c>
      <c r="BK251">
        <v>0.105338</v>
      </c>
      <c r="BL251">
        <v>5.3652999999999999E-2</v>
      </c>
      <c r="BM251">
        <v>7.2833999999999996E-2</v>
      </c>
      <c r="BN251">
        <v>8.8620000000000004E-2</v>
      </c>
      <c r="BO251">
        <v>8.1058000000000005E-2</v>
      </c>
      <c r="BP251">
        <v>0.10967499999999999</v>
      </c>
      <c r="BQ251">
        <v>7.5814999999999994E-2</v>
      </c>
      <c r="BR251">
        <v>9.3432000000000001E-2</v>
      </c>
      <c r="BS251">
        <v>4.8779000000000003E-2</v>
      </c>
      <c r="BT251">
        <v>9.5207E-2</v>
      </c>
      <c r="BU251">
        <v>6.5971000000000002E-2</v>
      </c>
      <c r="BV251">
        <v>5.2646999999999999E-2</v>
      </c>
      <c r="BW251">
        <v>6.2408999999999999E-2</v>
      </c>
      <c r="BX251">
        <v>8.4827E-2</v>
      </c>
      <c r="BY251">
        <v>5.3510000000000002E-2</v>
      </c>
      <c r="BZ251">
        <v>0.103176</v>
      </c>
      <c r="CA251">
        <v>7.9745999999999997E-2</v>
      </c>
      <c r="CB251">
        <v>9.7557000000000005E-2</v>
      </c>
      <c r="CC251">
        <v>9.7175999999999998E-2</v>
      </c>
      <c r="CD251">
        <v>8.8069999999999996E-2</v>
      </c>
      <c r="CE251">
        <v>9.8513000000000003E-2</v>
      </c>
      <c r="CF251">
        <v>7.5039999999999996E-2</v>
      </c>
      <c r="CG251">
        <v>7.4539999999999995E-2</v>
      </c>
      <c r="CH251">
        <v>7.9833000000000001E-2</v>
      </c>
      <c r="CI251">
        <v>8.1301999999999999E-2</v>
      </c>
      <c r="CJ251">
        <v>4.931E-2</v>
      </c>
      <c r="CK251">
        <v>7.1376999999999996E-2</v>
      </c>
      <c r="CL251">
        <v>5.9396999999999998E-2</v>
      </c>
      <c r="CM251">
        <v>5.6141000000000003E-2</v>
      </c>
      <c r="CN251">
        <v>6.3564999999999997E-2</v>
      </c>
      <c r="CO251">
        <v>6.8746000000000002E-2</v>
      </c>
      <c r="CP251">
        <v>0.104088</v>
      </c>
      <c r="CQ251">
        <v>7.4676999999999993E-2</v>
      </c>
      <c r="CR251">
        <v>5.7672000000000001E-2</v>
      </c>
      <c r="CS251">
        <v>6.3996999999999998E-2</v>
      </c>
      <c r="CT251">
        <v>5.9809000000000001E-2</v>
      </c>
      <c r="CU251">
        <v>7.4302000000000007E-2</v>
      </c>
      <c r="CV251">
        <v>4.9896999999999997E-2</v>
      </c>
      <c r="CW251">
        <v>6.9158999999999998E-2</v>
      </c>
      <c r="CX251">
        <v>5.7502999999999999E-2</v>
      </c>
      <c r="CY251">
        <v>6.5883999999999998E-2</v>
      </c>
      <c r="CZ251">
        <v>8.0357999999999999E-2</v>
      </c>
      <c r="DA251">
        <v>7.6977000000000004E-2</v>
      </c>
      <c r="DB251">
        <v>7.5595999999999997E-2</v>
      </c>
      <c r="DC251">
        <v>8.1382999999999997E-2</v>
      </c>
      <c r="DD251">
        <v>7.5457999999999997E-2</v>
      </c>
      <c r="DE251">
        <v>7.2396000000000002E-2</v>
      </c>
      <c r="DF251">
        <v>8.7401999999999994E-2</v>
      </c>
      <c r="DG251">
        <v>0.108419</v>
      </c>
      <c r="DH251">
        <v>9.4619999999999996E-2</v>
      </c>
      <c r="DI251">
        <v>7.3514999999999997E-2</v>
      </c>
      <c r="DJ251">
        <v>7.0833999999999994E-2</v>
      </c>
      <c r="DK251">
        <v>6.0897E-2</v>
      </c>
      <c r="DL251">
        <v>7.2715000000000002E-2</v>
      </c>
      <c r="DM251">
        <v>6.019E-2</v>
      </c>
      <c r="DN251">
        <v>6.4390000000000003E-2</v>
      </c>
      <c r="DO251">
        <v>4.0628999999999998E-2</v>
      </c>
      <c r="DP251">
        <v>3.9904000000000002E-2</v>
      </c>
      <c r="DQ251">
        <v>7.0726999999999998E-2</v>
      </c>
      <c r="DR251">
        <v>4.9029000000000003E-2</v>
      </c>
      <c r="DS251">
        <v>6.2983999999999998E-2</v>
      </c>
      <c r="DT251">
        <v>7.3901999999999995E-2</v>
      </c>
      <c r="DU251">
        <v>7.8671000000000005E-2</v>
      </c>
      <c r="DV251">
        <v>7.7965000000000007E-2</v>
      </c>
      <c r="DW251">
        <v>8.6669999999999997E-2</v>
      </c>
      <c r="DX251">
        <v>7.3083999999999996E-2</v>
      </c>
      <c r="DY251">
        <v>8.4351999999999996E-2</v>
      </c>
      <c r="DZ251">
        <v>8.2058000000000006E-2</v>
      </c>
      <c r="EA251">
        <v>6.2134000000000002E-2</v>
      </c>
      <c r="EB251">
        <v>7.2565000000000004E-2</v>
      </c>
      <c r="EC251">
        <v>7.4126999999999998E-2</v>
      </c>
      <c r="ED251">
        <v>9.0788999999999995E-2</v>
      </c>
      <c r="EE251">
        <v>6.3464999999999994E-2</v>
      </c>
      <c r="EF251">
        <v>7.9708000000000001E-2</v>
      </c>
      <c r="EG251">
        <v>8.2121E-2</v>
      </c>
      <c r="EH251">
        <v>5.2415999999999997E-2</v>
      </c>
      <c r="EI251">
        <v>7.3690000000000005E-2</v>
      </c>
      <c r="EJ251">
        <v>7.4865000000000001E-2</v>
      </c>
      <c r="EK251">
        <v>0.10301299999999999</v>
      </c>
    </row>
    <row r="252" spans="1:141" x14ac:dyDescent="0.25">
      <c r="A252" s="1">
        <v>540</v>
      </c>
      <c r="B252">
        <v>4.7607999999999998E-2</v>
      </c>
      <c r="C252">
        <v>7.6175999999999994E-2</v>
      </c>
      <c r="D252">
        <v>8.0790000000000001E-2</v>
      </c>
      <c r="E252">
        <v>5.2774000000000001E-2</v>
      </c>
      <c r="F252">
        <v>5.6753999999999999E-2</v>
      </c>
      <c r="G252">
        <v>7.6552999999999996E-2</v>
      </c>
      <c r="H252">
        <v>7.4010999999999993E-2</v>
      </c>
      <c r="I252">
        <v>7.5159000000000004E-2</v>
      </c>
      <c r="J252">
        <v>7.2165000000000007E-2</v>
      </c>
      <c r="K252">
        <v>8.5938000000000001E-2</v>
      </c>
      <c r="L252">
        <v>8.1719E-2</v>
      </c>
      <c r="M252">
        <v>6.9108000000000003E-2</v>
      </c>
      <c r="N252">
        <v>6.4342999999999997E-2</v>
      </c>
      <c r="O252">
        <v>7.8034999999999993E-2</v>
      </c>
      <c r="P252">
        <v>6.2622999999999998E-2</v>
      </c>
      <c r="Q252">
        <v>7.1104000000000001E-2</v>
      </c>
      <c r="R252">
        <v>8.7024000000000004E-2</v>
      </c>
      <c r="S252">
        <v>6.4362000000000003E-2</v>
      </c>
      <c r="T252">
        <v>7.6565999999999995E-2</v>
      </c>
      <c r="U252">
        <v>7.8599000000000002E-2</v>
      </c>
      <c r="V252">
        <v>6.2128000000000003E-2</v>
      </c>
      <c r="W252">
        <v>4.9528999999999997E-2</v>
      </c>
      <c r="X252">
        <v>4.4651000000000003E-2</v>
      </c>
      <c r="Y252">
        <v>8.0871999999999999E-2</v>
      </c>
      <c r="Z252">
        <v>6.6767000000000007E-2</v>
      </c>
      <c r="AA252">
        <v>9.2391000000000001E-2</v>
      </c>
      <c r="AB252">
        <v>7.5950000000000004E-2</v>
      </c>
      <c r="AC252">
        <v>7.5781000000000001E-2</v>
      </c>
      <c r="AD252">
        <v>7.7412999999999996E-2</v>
      </c>
      <c r="AE252">
        <v>8.1041000000000002E-2</v>
      </c>
      <c r="AF252">
        <v>0.106459</v>
      </c>
      <c r="AG252">
        <v>6.8982000000000002E-2</v>
      </c>
      <c r="AH252">
        <v>0.104965</v>
      </c>
      <c r="AI252">
        <v>6.6836000000000007E-2</v>
      </c>
      <c r="AJ252">
        <v>7.6823000000000002E-2</v>
      </c>
      <c r="AK252">
        <v>6.5912999999999999E-2</v>
      </c>
      <c r="AL252">
        <v>8.0080999999999999E-2</v>
      </c>
      <c r="AM252">
        <v>0.107118</v>
      </c>
      <c r="AN252">
        <v>8.5718000000000003E-2</v>
      </c>
      <c r="AO252">
        <v>4.5448000000000002E-2</v>
      </c>
      <c r="AP252">
        <v>6.6935999999999996E-2</v>
      </c>
      <c r="AQ252">
        <v>6.8085000000000007E-2</v>
      </c>
      <c r="AR252">
        <v>5.1041999999999997E-2</v>
      </c>
      <c r="AS252">
        <v>9.7092999999999999E-2</v>
      </c>
      <c r="AT252">
        <v>8.2586000000000007E-2</v>
      </c>
      <c r="AU252">
        <v>8.5836999999999997E-2</v>
      </c>
      <c r="AV252">
        <v>4.7194E-2</v>
      </c>
      <c r="AW252">
        <v>6.2026999999999999E-2</v>
      </c>
      <c r="AX252">
        <v>8.0381999999999995E-2</v>
      </c>
      <c r="AY252">
        <v>6.4951999999999996E-2</v>
      </c>
      <c r="AZ252">
        <v>0.101248</v>
      </c>
      <c r="BA252">
        <v>7.1814000000000003E-2</v>
      </c>
      <c r="BB252">
        <v>4.8298000000000001E-2</v>
      </c>
      <c r="BC252">
        <v>5.0458000000000003E-2</v>
      </c>
      <c r="BD252">
        <v>5.4845999999999999E-2</v>
      </c>
      <c r="BE252">
        <v>5.5348000000000001E-2</v>
      </c>
      <c r="BF252">
        <v>4.7350999999999997E-2</v>
      </c>
      <c r="BG252">
        <v>4.9811000000000001E-2</v>
      </c>
      <c r="BH252">
        <v>6.4769999999999994E-2</v>
      </c>
      <c r="BI252">
        <v>6.5059000000000006E-2</v>
      </c>
      <c r="BJ252">
        <v>4.2749000000000002E-2</v>
      </c>
      <c r="BK252">
        <v>0.105881</v>
      </c>
      <c r="BL252">
        <v>5.4036000000000001E-2</v>
      </c>
      <c r="BM252">
        <v>7.3275999999999994E-2</v>
      </c>
      <c r="BN252">
        <v>8.9082999999999996E-2</v>
      </c>
      <c r="BO252">
        <v>8.1436999999999996E-2</v>
      </c>
      <c r="BP252">
        <v>0.110388</v>
      </c>
      <c r="BQ252">
        <v>7.6327000000000006E-2</v>
      </c>
      <c r="BR252">
        <v>9.4061000000000006E-2</v>
      </c>
      <c r="BS252">
        <v>4.9165E-2</v>
      </c>
      <c r="BT252">
        <v>9.5875000000000002E-2</v>
      </c>
      <c r="BU252">
        <v>6.6346000000000002E-2</v>
      </c>
      <c r="BV252">
        <v>5.3038000000000002E-2</v>
      </c>
      <c r="BW252">
        <v>6.2906000000000004E-2</v>
      </c>
      <c r="BX252">
        <v>8.5472999999999993E-2</v>
      </c>
      <c r="BY252">
        <v>5.3961000000000002E-2</v>
      </c>
      <c r="BZ252">
        <v>0.10369</v>
      </c>
      <c r="CA252">
        <v>8.0144000000000007E-2</v>
      </c>
      <c r="CB252">
        <v>9.8066E-2</v>
      </c>
      <c r="CC252">
        <v>9.7664000000000001E-2</v>
      </c>
      <c r="CD252">
        <v>8.8524000000000005E-2</v>
      </c>
      <c r="CE252">
        <v>9.9390000000000006E-2</v>
      </c>
      <c r="CF252">
        <v>7.5586E-2</v>
      </c>
      <c r="CG252">
        <v>7.5065000000000007E-2</v>
      </c>
      <c r="CH252">
        <v>8.0494999999999997E-2</v>
      </c>
      <c r="CI252">
        <v>8.1976999999999994E-2</v>
      </c>
      <c r="CJ252">
        <v>4.9710999999999998E-2</v>
      </c>
      <c r="CK252">
        <v>7.1932999999999997E-2</v>
      </c>
      <c r="CL252">
        <v>5.9873999999999997E-2</v>
      </c>
      <c r="CM252">
        <v>5.6547E-2</v>
      </c>
      <c r="CN252">
        <v>6.3929E-2</v>
      </c>
      <c r="CO252">
        <v>6.9303000000000003E-2</v>
      </c>
      <c r="CP252">
        <v>0.104908</v>
      </c>
      <c r="CQ252">
        <v>7.5334999999999999E-2</v>
      </c>
      <c r="CR252">
        <v>5.8222999999999997E-2</v>
      </c>
      <c r="CS252">
        <v>6.4455999999999999E-2</v>
      </c>
      <c r="CT252">
        <v>6.0199999999999997E-2</v>
      </c>
      <c r="CU252">
        <v>7.4795E-2</v>
      </c>
      <c r="CV252">
        <v>5.0188000000000003E-2</v>
      </c>
      <c r="CW252">
        <v>6.9490999999999997E-2</v>
      </c>
      <c r="CX252">
        <v>5.7853000000000002E-2</v>
      </c>
      <c r="CY252">
        <v>6.6370999999999999E-2</v>
      </c>
      <c r="CZ252">
        <v>8.0827999999999997E-2</v>
      </c>
      <c r="DA252">
        <v>7.7494999999999994E-2</v>
      </c>
      <c r="DB252">
        <v>7.6119999999999993E-2</v>
      </c>
      <c r="DC252">
        <v>8.1976999999999994E-2</v>
      </c>
      <c r="DD252">
        <v>7.6076000000000005E-2</v>
      </c>
      <c r="DE252">
        <v>7.3012999999999995E-2</v>
      </c>
      <c r="DF252">
        <v>8.8071999999999998E-2</v>
      </c>
      <c r="DG252">
        <v>0.109183</v>
      </c>
      <c r="DH252">
        <v>9.5322000000000004E-2</v>
      </c>
      <c r="DI252">
        <v>7.3879E-2</v>
      </c>
      <c r="DJ252">
        <v>7.1249000000000007E-2</v>
      </c>
      <c r="DK252">
        <v>6.1248999999999998E-2</v>
      </c>
      <c r="DL252">
        <v>7.3144000000000001E-2</v>
      </c>
      <c r="DM252">
        <v>6.0470000000000003E-2</v>
      </c>
      <c r="DN252">
        <v>6.4764000000000002E-2</v>
      </c>
      <c r="DO252">
        <v>4.0802999999999999E-2</v>
      </c>
      <c r="DP252">
        <v>4.0080999999999999E-2</v>
      </c>
      <c r="DQ252">
        <v>7.1192000000000005E-2</v>
      </c>
      <c r="DR252">
        <v>4.9353000000000001E-2</v>
      </c>
      <c r="DS252">
        <v>6.3477000000000006E-2</v>
      </c>
      <c r="DT252">
        <v>7.4532000000000001E-2</v>
      </c>
      <c r="DU252">
        <v>7.9296000000000005E-2</v>
      </c>
      <c r="DV252">
        <v>7.8631000000000006E-2</v>
      </c>
      <c r="DW252">
        <v>8.7305999999999995E-2</v>
      </c>
      <c r="DX252">
        <v>7.3703000000000005E-2</v>
      </c>
      <c r="DY252">
        <v>8.4989999999999996E-2</v>
      </c>
      <c r="DZ252">
        <v>8.2673999999999997E-2</v>
      </c>
      <c r="EA252">
        <v>6.2617000000000006E-2</v>
      </c>
      <c r="EB252">
        <v>7.3176000000000005E-2</v>
      </c>
      <c r="EC252">
        <v>7.4551000000000006E-2</v>
      </c>
      <c r="ED252">
        <v>9.1424000000000005E-2</v>
      </c>
      <c r="EE252">
        <v>6.3746999999999998E-2</v>
      </c>
      <c r="EF252">
        <v>8.0199999999999994E-2</v>
      </c>
      <c r="EG252">
        <v>8.2579E-2</v>
      </c>
      <c r="EH252">
        <v>5.2880999999999997E-2</v>
      </c>
      <c r="EI252">
        <v>7.4248999999999996E-2</v>
      </c>
      <c r="EJ252">
        <v>7.5441999999999995E-2</v>
      </c>
      <c r="EK252">
        <v>0.103715</v>
      </c>
    </row>
    <row r="253" spans="1:141" x14ac:dyDescent="0.25">
      <c r="A253" s="1">
        <v>541</v>
      </c>
      <c r="B253">
        <v>4.8016000000000003E-2</v>
      </c>
      <c r="C253">
        <v>7.6845999999999998E-2</v>
      </c>
      <c r="D253">
        <v>8.1412999999999999E-2</v>
      </c>
      <c r="E253">
        <v>5.3094000000000002E-2</v>
      </c>
      <c r="F253">
        <v>5.7174000000000003E-2</v>
      </c>
      <c r="G253">
        <v>7.7187000000000006E-2</v>
      </c>
      <c r="H253">
        <v>7.4588000000000002E-2</v>
      </c>
      <c r="I253">
        <v>7.5843999999999995E-2</v>
      </c>
      <c r="J253">
        <v>7.2708999999999996E-2</v>
      </c>
      <c r="K253">
        <v>8.6522000000000002E-2</v>
      </c>
      <c r="L253">
        <v>8.2364999999999994E-2</v>
      </c>
      <c r="M253">
        <v>6.9581000000000004E-2</v>
      </c>
      <c r="N253">
        <v>6.4881999999999995E-2</v>
      </c>
      <c r="O253">
        <v>7.8600000000000003E-2</v>
      </c>
      <c r="P253">
        <v>6.3084000000000001E-2</v>
      </c>
      <c r="Q253">
        <v>7.1642999999999998E-2</v>
      </c>
      <c r="R253">
        <v>8.7506E-2</v>
      </c>
      <c r="S253">
        <v>6.4793000000000003E-2</v>
      </c>
      <c r="T253">
        <v>7.7218999999999996E-2</v>
      </c>
      <c r="U253">
        <v>7.9103999999999994E-2</v>
      </c>
      <c r="V253">
        <v>6.2712000000000004E-2</v>
      </c>
      <c r="W253">
        <v>4.9813999999999997E-2</v>
      </c>
      <c r="X253">
        <v>4.4857000000000001E-2</v>
      </c>
      <c r="Y253">
        <v>8.1476000000000007E-2</v>
      </c>
      <c r="Z253">
        <v>6.7227999999999996E-2</v>
      </c>
      <c r="AA253">
        <v>9.2993000000000006E-2</v>
      </c>
      <c r="AB253">
        <v>7.6405000000000001E-2</v>
      </c>
      <c r="AC253">
        <v>7.6177999999999996E-2</v>
      </c>
      <c r="AD253">
        <v>7.7868000000000007E-2</v>
      </c>
      <c r="AE253">
        <v>8.1494999999999998E-2</v>
      </c>
      <c r="AF253">
        <v>0.10696899999999999</v>
      </c>
      <c r="AG253">
        <v>6.9549E-2</v>
      </c>
      <c r="AH253">
        <v>0.105758</v>
      </c>
      <c r="AI253">
        <v>6.7284999999999998E-2</v>
      </c>
      <c r="AJ253">
        <v>7.7433000000000002E-2</v>
      </c>
      <c r="AK253">
        <v>6.6402000000000003E-2</v>
      </c>
      <c r="AL253">
        <v>8.0669000000000005E-2</v>
      </c>
      <c r="AM253">
        <v>0.108054</v>
      </c>
      <c r="AN253">
        <v>8.6395E-2</v>
      </c>
      <c r="AO253">
        <v>4.5789999999999997E-2</v>
      </c>
      <c r="AP253">
        <v>6.7487000000000005E-2</v>
      </c>
      <c r="AQ253">
        <v>6.8666000000000005E-2</v>
      </c>
      <c r="AR253">
        <v>5.1485000000000003E-2</v>
      </c>
      <c r="AS253">
        <v>9.7874000000000003E-2</v>
      </c>
      <c r="AT253">
        <v>8.3261000000000002E-2</v>
      </c>
      <c r="AU253">
        <v>8.6471000000000006E-2</v>
      </c>
      <c r="AV253">
        <v>4.7638E-2</v>
      </c>
      <c r="AW253">
        <v>6.2635999999999997E-2</v>
      </c>
      <c r="AX253">
        <v>8.1065999999999999E-2</v>
      </c>
      <c r="AY253">
        <v>6.5487000000000004E-2</v>
      </c>
      <c r="AZ253">
        <v>0.10215100000000001</v>
      </c>
      <c r="BA253">
        <v>7.2356000000000004E-2</v>
      </c>
      <c r="BB253">
        <v>4.8666000000000001E-2</v>
      </c>
      <c r="BC253">
        <v>5.0854999999999997E-2</v>
      </c>
      <c r="BD253">
        <v>5.527E-2</v>
      </c>
      <c r="BE253">
        <v>5.5787000000000003E-2</v>
      </c>
      <c r="BF253">
        <v>4.7643999999999999E-2</v>
      </c>
      <c r="BG253">
        <v>5.0065999999999999E-2</v>
      </c>
      <c r="BH253">
        <v>6.5171999999999994E-2</v>
      </c>
      <c r="BI253">
        <v>6.5348000000000003E-2</v>
      </c>
      <c r="BJ253">
        <v>4.2958000000000003E-2</v>
      </c>
      <c r="BK253">
        <v>0.106446</v>
      </c>
      <c r="BL253">
        <v>5.4442999999999998E-2</v>
      </c>
      <c r="BM253">
        <v>7.3793999999999998E-2</v>
      </c>
      <c r="BN253">
        <v>8.9587E-2</v>
      </c>
      <c r="BO253">
        <v>8.1886E-2</v>
      </c>
      <c r="BP253">
        <v>0.111176</v>
      </c>
      <c r="BQ253">
        <v>7.6827000000000006E-2</v>
      </c>
      <c r="BR253">
        <v>9.4727000000000006E-2</v>
      </c>
      <c r="BS253">
        <v>4.9598999999999997E-2</v>
      </c>
      <c r="BT253">
        <v>9.6587999999999993E-2</v>
      </c>
      <c r="BU253">
        <v>6.6767999999999994E-2</v>
      </c>
      <c r="BV253">
        <v>5.3395999999999999E-2</v>
      </c>
      <c r="BW253">
        <v>6.3424999999999995E-2</v>
      </c>
      <c r="BX253">
        <v>8.6162000000000002E-2</v>
      </c>
      <c r="BY253">
        <v>5.4406000000000003E-2</v>
      </c>
      <c r="BZ253">
        <v>0.104283</v>
      </c>
      <c r="CA253">
        <v>8.0612000000000003E-2</v>
      </c>
      <c r="CB253">
        <v>9.8599999999999993E-2</v>
      </c>
      <c r="CC253">
        <v>9.8152000000000003E-2</v>
      </c>
      <c r="CD253">
        <v>8.8981000000000005E-2</v>
      </c>
      <c r="CE253">
        <v>0.10026500000000001</v>
      </c>
      <c r="CF253">
        <v>7.6127E-2</v>
      </c>
      <c r="CG253">
        <v>7.5622999999999996E-2</v>
      </c>
      <c r="CH253">
        <v>8.1172999999999995E-2</v>
      </c>
      <c r="CI253">
        <v>8.2661999999999999E-2</v>
      </c>
      <c r="CJ253">
        <v>5.0054000000000001E-2</v>
      </c>
      <c r="CK253">
        <v>7.2500999999999996E-2</v>
      </c>
      <c r="CL253">
        <v>6.0366000000000003E-2</v>
      </c>
      <c r="CM253">
        <v>5.6966000000000003E-2</v>
      </c>
      <c r="CN253">
        <v>6.4365000000000006E-2</v>
      </c>
      <c r="CO253">
        <v>6.9896E-2</v>
      </c>
      <c r="CP253">
        <v>0.105695</v>
      </c>
      <c r="CQ253">
        <v>7.5976000000000002E-2</v>
      </c>
      <c r="CR253">
        <v>5.8707000000000002E-2</v>
      </c>
      <c r="CS253">
        <v>6.4945000000000003E-2</v>
      </c>
      <c r="CT253">
        <v>6.0599E-2</v>
      </c>
      <c r="CU253">
        <v>7.5319999999999998E-2</v>
      </c>
      <c r="CV253">
        <v>5.0488999999999999E-2</v>
      </c>
      <c r="CW253">
        <v>6.9845000000000004E-2</v>
      </c>
      <c r="CX253">
        <v>5.824E-2</v>
      </c>
      <c r="CY253">
        <v>6.6880999999999996E-2</v>
      </c>
      <c r="CZ253">
        <v>8.1355999999999998E-2</v>
      </c>
      <c r="DA253">
        <v>7.7981999999999996E-2</v>
      </c>
      <c r="DB253">
        <v>7.6688999999999993E-2</v>
      </c>
      <c r="DC253">
        <v>8.2616999999999996E-2</v>
      </c>
      <c r="DD253">
        <v>7.6675999999999994E-2</v>
      </c>
      <c r="DE253">
        <v>7.3630000000000001E-2</v>
      </c>
      <c r="DF253">
        <v>8.8761000000000007E-2</v>
      </c>
      <c r="DG253">
        <v>0.10997800000000001</v>
      </c>
      <c r="DH253">
        <v>9.6045000000000005E-2</v>
      </c>
      <c r="DI253">
        <v>7.4234999999999995E-2</v>
      </c>
      <c r="DJ253">
        <v>7.1737999999999996E-2</v>
      </c>
      <c r="DK253">
        <v>6.1608000000000003E-2</v>
      </c>
      <c r="DL253">
        <v>7.3592000000000005E-2</v>
      </c>
      <c r="DM253">
        <v>6.0762999999999998E-2</v>
      </c>
      <c r="DN253">
        <v>6.5101999999999993E-2</v>
      </c>
      <c r="DO253">
        <v>4.0996999999999999E-2</v>
      </c>
      <c r="DP253">
        <v>4.0271000000000001E-2</v>
      </c>
      <c r="DQ253">
        <v>7.1706000000000006E-2</v>
      </c>
      <c r="DR253">
        <v>4.9707000000000001E-2</v>
      </c>
      <c r="DS253">
        <v>6.4030000000000004E-2</v>
      </c>
      <c r="DT253">
        <v>7.5169E-2</v>
      </c>
      <c r="DU253">
        <v>7.9905000000000004E-2</v>
      </c>
      <c r="DV253">
        <v>7.9343999999999998E-2</v>
      </c>
      <c r="DW253">
        <v>8.7997000000000006E-2</v>
      </c>
      <c r="DX253">
        <v>7.4316999999999994E-2</v>
      </c>
      <c r="DY253">
        <v>8.5632E-2</v>
      </c>
      <c r="DZ253">
        <v>8.3323999999999995E-2</v>
      </c>
      <c r="EA253">
        <v>6.3141000000000003E-2</v>
      </c>
      <c r="EB253">
        <v>7.3774999999999993E-2</v>
      </c>
      <c r="EC253">
        <v>7.5010999999999994E-2</v>
      </c>
      <c r="ED253">
        <v>9.2091000000000006E-2</v>
      </c>
      <c r="EE253">
        <v>6.4061999999999994E-2</v>
      </c>
      <c r="EF253">
        <v>8.0782000000000007E-2</v>
      </c>
      <c r="EG253">
        <v>8.3090999999999998E-2</v>
      </c>
      <c r="EH253">
        <v>5.3345999999999998E-2</v>
      </c>
      <c r="EI253">
        <v>7.4789999999999995E-2</v>
      </c>
      <c r="EJ253">
        <v>7.6000999999999999E-2</v>
      </c>
      <c r="EK253">
        <v>0.104434</v>
      </c>
    </row>
    <row r="254" spans="1:141" x14ac:dyDescent="0.25">
      <c r="A254" s="1">
        <v>542</v>
      </c>
      <c r="B254">
        <v>4.8425000000000003E-2</v>
      </c>
      <c r="C254">
        <v>7.7515000000000001E-2</v>
      </c>
      <c r="D254">
        <v>8.2045999999999994E-2</v>
      </c>
      <c r="E254">
        <v>5.3413000000000002E-2</v>
      </c>
      <c r="F254">
        <v>5.7602E-2</v>
      </c>
      <c r="G254">
        <v>7.7818999999999999E-2</v>
      </c>
      <c r="H254">
        <v>7.5170000000000001E-2</v>
      </c>
      <c r="I254">
        <v>7.6538999999999996E-2</v>
      </c>
      <c r="J254">
        <v>7.3261999999999994E-2</v>
      </c>
      <c r="K254">
        <v>8.7110000000000007E-2</v>
      </c>
      <c r="L254">
        <v>8.3021999999999999E-2</v>
      </c>
      <c r="M254">
        <v>7.0055000000000006E-2</v>
      </c>
      <c r="N254">
        <v>6.5434999999999993E-2</v>
      </c>
      <c r="O254">
        <v>7.9162999999999997E-2</v>
      </c>
      <c r="P254">
        <v>6.3547000000000006E-2</v>
      </c>
      <c r="Q254">
        <v>7.2184999999999999E-2</v>
      </c>
      <c r="R254">
        <v>8.7984000000000007E-2</v>
      </c>
      <c r="S254">
        <v>6.5232999999999999E-2</v>
      </c>
      <c r="T254">
        <v>7.7876000000000001E-2</v>
      </c>
      <c r="U254">
        <v>7.9612000000000002E-2</v>
      </c>
      <c r="V254">
        <v>6.3299999999999995E-2</v>
      </c>
      <c r="W254">
        <v>5.0097999999999997E-2</v>
      </c>
      <c r="X254">
        <v>4.5066000000000002E-2</v>
      </c>
      <c r="Y254">
        <v>8.2097000000000003E-2</v>
      </c>
      <c r="Z254">
        <v>6.7684999999999995E-2</v>
      </c>
      <c r="AA254">
        <v>9.3599000000000002E-2</v>
      </c>
      <c r="AB254">
        <v>7.6862E-2</v>
      </c>
      <c r="AC254">
        <v>7.6577000000000006E-2</v>
      </c>
      <c r="AD254">
        <v>7.8331999999999999E-2</v>
      </c>
      <c r="AE254">
        <v>8.1963999999999995E-2</v>
      </c>
      <c r="AF254">
        <v>0.10747900000000001</v>
      </c>
      <c r="AG254">
        <v>7.0125000000000007E-2</v>
      </c>
      <c r="AH254">
        <v>0.10655299999999999</v>
      </c>
      <c r="AI254">
        <v>6.7741999999999997E-2</v>
      </c>
      <c r="AJ254">
        <v>7.8047000000000005E-2</v>
      </c>
      <c r="AK254">
        <v>6.6892999999999994E-2</v>
      </c>
      <c r="AL254">
        <v>8.1254000000000007E-2</v>
      </c>
      <c r="AM254">
        <v>0.10899300000000001</v>
      </c>
      <c r="AN254">
        <v>8.7071999999999997E-2</v>
      </c>
      <c r="AO254">
        <v>4.6130999999999998E-2</v>
      </c>
      <c r="AP254">
        <v>6.8040000000000003E-2</v>
      </c>
      <c r="AQ254">
        <v>6.9250999999999993E-2</v>
      </c>
      <c r="AR254">
        <v>5.1929999999999997E-2</v>
      </c>
      <c r="AS254">
        <v>9.8669999999999994E-2</v>
      </c>
      <c r="AT254">
        <v>8.3946999999999994E-2</v>
      </c>
      <c r="AU254">
        <v>8.7110000000000007E-2</v>
      </c>
      <c r="AV254">
        <v>4.8089E-2</v>
      </c>
      <c r="AW254">
        <v>6.3242999999999994E-2</v>
      </c>
      <c r="AX254">
        <v>8.1761E-2</v>
      </c>
      <c r="AY254">
        <v>6.6031000000000006E-2</v>
      </c>
      <c r="AZ254">
        <v>0.103061</v>
      </c>
      <c r="BA254">
        <v>7.2907E-2</v>
      </c>
      <c r="BB254">
        <v>4.9034000000000001E-2</v>
      </c>
      <c r="BC254">
        <v>5.1246E-2</v>
      </c>
      <c r="BD254">
        <v>5.5695000000000001E-2</v>
      </c>
      <c r="BE254">
        <v>5.6232999999999998E-2</v>
      </c>
      <c r="BF254">
        <v>4.7937E-2</v>
      </c>
      <c r="BG254">
        <v>5.0313999999999998E-2</v>
      </c>
      <c r="BH254">
        <v>6.5574999999999994E-2</v>
      </c>
      <c r="BI254">
        <v>6.5638000000000002E-2</v>
      </c>
      <c r="BJ254">
        <v>4.3165000000000002E-2</v>
      </c>
      <c r="BK254">
        <v>0.10700999999999999</v>
      </c>
      <c r="BL254">
        <v>5.4851999999999998E-2</v>
      </c>
      <c r="BM254">
        <v>7.4320999999999998E-2</v>
      </c>
      <c r="BN254">
        <v>9.0101000000000001E-2</v>
      </c>
      <c r="BO254">
        <v>8.2331000000000001E-2</v>
      </c>
      <c r="BP254">
        <v>0.111972</v>
      </c>
      <c r="BQ254">
        <v>7.7325000000000005E-2</v>
      </c>
      <c r="BR254">
        <v>9.5398999999999998E-2</v>
      </c>
      <c r="BS254">
        <v>5.0041000000000002E-2</v>
      </c>
      <c r="BT254">
        <v>9.7300999999999999E-2</v>
      </c>
      <c r="BU254">
        <v>6.7197000000000007E-2</v>
      </c>
      <c r="BV254">
        <v>5.3761999999999997E-2</v>
      </c>
      <c r="BW254">
        <v>6.3946000000000003E-2</v>
      </c>
      <c r="BX254">
        <v>8.6849999999999997E-2</v>
      </c>
      <c r="BY254">
        <v>5.4851999999999998E-2</v>
      </c>
      <c r="BZ254">
        <v>0.104874</v>
      </c>
      <c r="CA254">
        <v>8.1083000000000002E-2</v>
      </c>
      <c r="CB254">
        <v>9.9139000000000005E-2</v>
      </c>
      <c r="CC254">
        <v>9.8651000000000003E-2</v>
      </c>
      <c r="CD254">
        <v>8.9436000000000002E-2</v>
      </c>
      <c r="CE254">
        <v>0.101148</v>
      </c>
      <c r="CF254">
        <v>7.6665999999999998E-2</v>
      </c>
      <c r="CG254">
        <v>7.6189999999999994E-2</v>
      </c>
      <c r="CH254">
        <v>8.1855999999999998E-2</v>
      </c>
      <c r="CI254">
        <v>8.3358000000000002E-2</v>
      </c>
      <c r="CJ254">
        <v>5.0396000000000003E-2</v>
      </c>
      <c r="CK254">
        <v>7.3071999999999998E-2</v>
      </c>
      <c r="CL254">
        <v>6.0866000000000003E-2</v>
      </c>
      <c r="CM254">
        <v>5.7387000000000001E-2</v>
      </c>
      <c r="CN254">
        <v>6.4801999999999998E-2</v>
      </c>
      <c r="CO254">
        <v>7.0493E-2</v>
      </c>
      <c r="CP254">
        <v>0.106484</v>
      </c>
      <c r="CQ254">
        <v>7.6615000000000003E-2</v>
      </c>
      <c r="CR254">
        <v>5.9199000000000002E-2</v>
      </c>
      <c r="CS254">
        <v>6.5442E-2</v>
      </c>
      <c r="CT254">
        <v>6.0998999999999998E-2</v>
      </c>
      <c r="CU254">
        <v>7.5847999999999999E-2</v>
      </c>
      <c r="CV254">
        <v>5.0796000000000001E-2</v>
      </c>
      <c r="CW254">
        <v>7.0208000000000007E-2</v>
      </c>
      <c r="CX254">
        <v>5.8635E-2</v>
      </c>
      <c r="CY254">
        <v>6.7400000000000002E-2</v>
      </c>
      <c r="CZ254">
        <v>8.1888000000000002E-2</v>
      </c>
      <c r="DA254">
        <v>7.8478000000000006E-2</v>
      </c>
      <c r="DB254">
        <v>7.7260999999999996E-2</v>
      </c>
      <c r="DC254">
        <v>8.3263000000000004E-2</v>
      </c>
      <c r="DD254">
        <v>7.7280000000000001E-2</v>
      </c>
      <c r="DE254">
        <v>7.4250999999999998E-2</v>
      </c>
      <c r="DF254">
        <v>8.9455000000000007E-2</v>
      </c>
      <c r="DG254">
        <v>0.110774</v>
      </c>
      <c r="DH254">
        <v>9.6775E-2</v>
      </c>
      <c r="DI254">
        <v>7.4598999999999999E-2</v>
      </c>
      <c r="DJ254">
        <v>7.2235999999999995E-2</v>
      </c>
      <c r="DK254">
        <v>6.1962000000000003E-2</v>
      </c>
      <c r="DL254">
        <v>7.4053999999999995E-2</v>
      </c>
      <c r="DM254">
        <v>6.1055999999999999E-2</v>
      </c>
      <c r="DN254">
        <v>6.5448000000000006E-2</v>
      </c>
      <c r="DO254">
        <v>4.1188000000000002E-2</v>
      </c>
      <c r="DP254">
        <v>4.0465000000000001E-2</v>
      </c>
      <c r="DQ254">
        <v>7.2222999999999996E-2</v>
      </c>
      <c r="DR254">
        <v>5.0067E-2</v>
      </c>
      <c r="DS254">
        <v>6.4586000000000005E-2</v>
      </c>
      <c r="DT254">
        <v>7.5815999999999995E-2</v>
      </c>
      <c r="DU254">
        <v>8.0518999999999993E-2</v>
      </c>
      <c r="DV254">
        <v>8.0069000000000001E-2</v>
      </c>
      <c r="DW254">
        <v>8.8688000000000003E-2</v>
      </c>
      <c r="DX254">
        <v>7.4928999999999996E-2</v>
      </c>
      <c r="DY254">
        <v>8.6279999999999996E-2</v>
      </c>
      <c r="DZ254">
        <v>8.3973000000000006E-2</v>
      </c>
      <c r="EA254">
        <v>6.3673999999999994E-2</v>
      </c>
      <c r="EB254">
        <v>7.4384000000000006E-2</v>
      </c>
      <c r="EC254">
        <v>7.5473999999999999E-2</v>
      </c>
      <c r="ED254">
        <v>9.2762999999999998E-2</v>
      </c>
      <c r="EE254">
        <v>6.4382999999999996E-2</v>
      </c>
      <c r="EF254">
        <v>8.1374000000000002E-2</v>
      </c>
      <c r="EG254">
        <v>8.3604999999999999E-2</v>
      </c>
      <c r="EH254">
        <v>5.3811999999999999E-2</v>
      </c>
      <c r="EI254">
        <v>7.5328000000000006E-2</v>
      </c>
      <c r="EJ254">
        <v>7.6563999999999993E-2</v>
      </c>
      <c r="EK254">
        <v>0.105147</v>
      </c>
    </row>
    <row r="255" spans="1:141" x14ac:dyDescent="0.25">
      <c r="A255" s="1">
        <v>543</v>
      </c>
      <c r="B255">
        <v>4.8842000000000003E-2</v>
      </c>
      <c r="C255">
        <v>7.8186000000000005E-2</v>
      </c>
      <c r="D255">
        <v>8.2674999999999998E-2</v>
      </c>
      <c r="E255">
        <v>5.3733000000000003E-2</v>
      </c>
      <c r="F255">
        <v>5.8030999999999999E-2</v>
      </c>
      <c r="G255">
        <v>7.8452999999999995E-2</v>
      </c>
      <c r="H255">
        <v>7.5759999999999994E-2</v>
      </c>
      <c r="I255">
        <v>7.7230999999999994E-2</v>
      </c>
      <c r="J255">
        <v>7.3811000000000002E-2</v>
      </c>
      <c r="K255">
        <v>8.77E-2</v>
      </c>
      <c r="L255">
        <v>8.3674999999999999E-2</v>
      </c>
      <c r="M255">
        <v>7.0531999999999997E-2</v>
      </c>
      <c r="N255">
        <v>6.5985000000000002E-2</v>
      </c>
      <c r="O255">
        <v>7.9727000000000006E-2</v>
      </c>
      <c r="P255">
        <v>6.4010999999999998E-2</v>
      </c>
      <c r="Q255">
        <v>7.2729000000000002E-2</v>
      </c>
      <c r="R255">
        <v>8.8469999999999993E-2</v>
      </c>
      <c r="S255">
        <v>6.5672999999999995E-2</v>
      </c>
      <c r="T255">
        <v>7.8535999999999995E-2</v>
      </c>
      <c r="U255">
        <v>8.0115000000000006E-2</v>
      </c>
      <c r="V255">
        <v>6.3882999999999995E-2</v>
      </c>
      <c r="W255">
        <v>5.0382999999999997E-2</v>
      </c>
      <c r="X255">
        <v>4.5275999999999997E-2</v>
      </c>
      <c r="Y255">
        <v>8.2707000000000003E-2</v>
      </c>
      <c r="Z255">
        <v>6.8143999999999996E-2</v>
      </c>
      <c r="AA255">
        <v>9.4200999999999993E-2</v>
      </c>
      <c r="AB255">
        <v>7.7326000000000006E-2</v>
      </c>
      <c r="AC255">
        <v>7.6976000000000003E-2</v>
      </c>
      <c r="AD255">
        <v>7.8791E-2</v>
      </c>
      <c r="AE255">
        <v>8.2427E-2</v>
      </c>
      <c r="AF255">
        <v>0.10799400000000001</v>
      </c>
      <c r="AG255">
        <v>7.0691000000000004E-2</v>
      </c>
      <c r="AH255">
        <v>0.107351</v>
      </c>
      <c r="AI255">
        <v>6.8195000000000006E-2</v>
      </c>
      <c r="AJ255">
        <v>7.8657000000000005E-2</v>
      </c>
      <c r="AK255">
        <v>6.7386000000000001E-2</v>
      </c>
      <c r="AL255">
        <v>8.1840999999999997E-2</v>
      </c>
      <c r="AM255">
        <v>0.10993</v>
      </c>
      <c r="AN255">
        <v>8.7744000000000003E-2</v>
      </c>
      <c r="AO255">
        <v>4.6467000000000001E-2</v>
      </c>
      <c r="AP255">
        <v>6.8596000000000004E-2</v>
      </c>
      <c r="AQ255">
        <v>6.9831000000000004E-2</v>
      </c>
      <c r="AR255">
        <v>5.237E-2</v>
      </c>
      <c r="AS255">
        <v>9.9455000000000002E-2</v>
      </c>
      <c r="AT255">
        <v>8.4629999999999997E-2</v>
      </c>
      <c r="AU255">
        <v>8.7750999999999996E-2</v>
      </c>
      <c r="AV255">
        <v>4.8536999999999997E-2</v>
      </c>
      <c r="AW255">
        <v>6.3857999999999998E-2</v>
      </c>
      <c r="AX255">
        <v>8.2451999999999998E-2</v>
      </c>
      <c r="AY255">
        <v>6.6563999999999998E-2</v>
      </c>
      <c r="AZ255">
        <v>0.10397000000000001</v>
      </c>
      <c r="BA255">
        <v>7.3454000000000005E-2</v>
      </c>
      <c r="BB255">
        <v>4.9403000000000002E-2</v>
      </c>
      <c r="BC255">
        <v>5.1644000000000002E-2</v>
      </c>
      <c r="BD255">
        <v>5.6120999999999997E-2</v>
      </c>
      <c r="BE255">
        <v>5.6675000000000003E-2</v>
      </c>
      <c r="BF255">
        <v>4.8231000000000003E-2</v>
      </c>
      <c r="BG255">
        <v>5.0562000000000003E-2</v>
      </c>
      <c r="BH255">
        <v>6.5972000000000003E-2</v>
      </c>
      <c r="BI255">
        <v>6.5934000000000006E-2</v>
      </c>
      <c r="BJ255">
        <v>4.3379000000000001E-2</v>
      </c>
      <c r="BK255">
        <v>0.107574</v>
      </c>
      <c r="BL255">
        <v>5.5260999999999998E-2</v>
      </c>
      <c r="BM255">
        <v>7.4848999999999999E-2</v>
      </c>
      <c r="BN255">
        <v>9.0609999999999996E-2</v>
      </c>
      <c r="BO255">
        <v>8.2777000000000003E-2</v>
      </c>
      <c r="BP255">
        <v>0.112777</v>
      </c>
      <c r="BQ255">
        <v>7.7828999999999995E-2</v>
      </c>
      <c r="BR255">
        <v>9.6074000000000007E-2</v>
      </c>
      <c r="BS255">
        <v>5.0479000000000003E-2</v>
      </c>
      <c r="BT255">
        <v>9.8021999999999998E-2</v>
      </c>
      <c r="BU255">
        <v>6.7621000000000001E-2</v>
      </c>
      <c r="BV255">
        <v>5.4121000000000002E-2</v>
      </c>
      <c r="BW255">
        <v>6.4463000000000006E-2</v>
      </c>
      <c r="BX255">
        <v>8.7540000000000007E-2</v>
      </c>
      <c r="BY255">
        <v>5.5299000000000001E-2</v>
      </c>
      <c r="BZ255">
        <v>0.105466</v>
      </c>
      <c r="CA255">
        <v>8.1560999999999995E-2</v>
      </c>
      <c r="CB255">
        <v>9.9678000000000003E-2</v>
      </c>
      <c r="CC255">
        <v>9.9142999999999995E-2</v>
      </c>
      <c r="CD255">
        <v>8.9897000000000005E-2</v>
      </c>
      <c r="CE255">
        <v>0.10202799999999999</v>
      </c>
      <c r="CF255">
        <v>7.7204999999999996E-2</v>
      </c>
      <c r="CG255">
        <v>7.6753000000000002E-2</v>
      </c>
      <c r="CH255">
        <v>8.2534999999999997E-2</v>
      </c>
      <c r="CI255">
        <v>8.4043999999999994E-2</v>
      </c>
      <c r="CJ255">
        <v>5.0734000000000001E-2</v>
      </c>
      <c r="CK255">
        <v>7.3638999999999996E-2</v>
      </c>
      <c r="CL255">
        <v>6.1367999999999999E-2</v>
      </c>
      <c r="CM255">
        <v>5.7807999999999998E-2</v>
      </c>
      <c r="CN255">
        <v>6.5232999999999999E-2</v>
      </c>
      <c r="CO255">
        <v>7.1085999999999996E-2</v>
      </c>
      <c r="CP255">
        <v>0.107275</v>
      </c>
      <c r="CQ255">
        <v>7.7256000000000005E-2</v>
      </c>
      <c r="CR255">
        <v>5.9686999999999997E-2</v>
      </c>
      <c r="CS255">
        <v>6.5934000000000006E-2</v>
      </c>
      <c r="CT255">
        <v>6.1400000000000003E-2</v>
      </c>
      <c r="CU255">
        <v>7.6377E-2</v>
      </c>
      <c r="CV255">
        <v>5.1103000000000003E-2</v>
      </c>
      <c r="CW255">
        <v>7.0569999999999994E-2</v>
      </c>
      <c r="CX255">
        <v>5.9031E-2</v>
      </c>
      <c r="CY255">
        <v>6.7914000000000002E-2</v>
      </c>
      <c r="CZ255">
        <v>8.2420999999999994E-2</v>
      </c>
      <c r="DA255">
        <v>7.8968999999999998E-2</v>
      </c>
      <c r="DB255">
        <v>7.7828999999999995E-2</v>
      </c>
      <c r="DC255">
        <v>8.3910999999999999E-2</v>
      </c>
      <c r="DD255">
        <v>7.7886999999999998E-2</v>
      </c>
      <c r="DE255">
        <v>7.4874999999999997E-2</v>
      </c>
      <c r="DF255">
        <v>9.0150999999999995E-2</v>
      </c>
      <c r="DG255">
        <v>0.11157300000000001</v>
      </c>
      <c r="DH255">
        <v>9.7505999999999995E-2</v>
      </c>
      <c r="DI255">
        <v>7.4956999999999996E-2</v>
      </c>
      <c r="DJ255">
        <v>7.2729000000000002E-2</v>
      </c>
      <c r="DK255">
        <v>6.2323000000000003E-2</v>
      </c>
      <c r="DL255">
        <v>7.4511999999999995E-2</v>
      </c>
      <c r="DM255">
        <v>6.1349000000000001E-2</v>
      </c>
      <c r="DN255">
        <v>6.5794000000000005E-2</v>
      </c>
      <c r="DO255">
        <v>4.1378999999999999E-2</v>
      </c>
      <c r="DP255">
        <v>4.0653000000000002E-2</v>
      </c>
      <c r="DQ255">
        <v>7.2741E-2</v>
      </c>
      <c r="DR255">
        <v>5.0428000000000001E-2</v>
      </c>
      <c r="DS255">
        <v>6.5143999999999994E-2</v>
      </c>
      <c r="DT255">
        <v>7.646E-2</v>
      </c>
      <c r="DU255">
        <v>8.1133999999999998E-2</v>
      </c>
      <c r="DV255">
        <v>8.0790000000000001E-2</v>
      </c>
      <c r="DW255">
        <v>8.9381000000000002E-2</v>
      </c>
      <c r="DX255">
        <v>7.5542999999999999E-2</v>
      </c>
      <c r="DY255">
        <v>8.6923E-2</v>
      </c>
      <c r="DZ255">
        <v>8.4624000000000005E-2</v>
      </c>
      <c r="EA255">
        <v>6.4201999999999995E-2</v>
      </c>
      <c r="EB255">
        <v>7.4989E-2</v>
      </c>
      <c r="EC255">
        <v>7.5938000000000005E-2</v>
      </c>
      <c r="ED255">
        <v>9.3431E-2</v>
      </c>
      <c r="EE255">
        <v>6.4699000000000007E-2</v>
      </c>
      <c r="EF255">
        <v>8.1961999999999993E-2</v>
      </c>
      <c r="EG255">
        <v>8.4121000000000001E-2</v>
      </c>
      <c r="EH255">
        <v>5.4281000000000003E-2</v>
      </c>
      <c r="EI255">
        <v>7.5873999999999997E-2</v>
      </c>
      <c r="EJ255">
        <v>7.7129000000000003E-2</v>
      </c>
      <c r="EK255">
        <v>0.105861</v>
      </c>
    </row>
    <row r="256" spans="1:141" x14ac:dyDescent="0.25">
      <c r="A256" s="1">
        <v>544</v>
      </c>
      <c r="B256">
        <v>4.9262E-2</v>
      </c>
      <c r="C256">
        <v>7.8803999999999999E-2</v>
      </c>
      <c r="D256">
        <v>8.3352999999999997E-2</v>
      </c>
      <c r="E256">
        <v>5.4143999999999998E-2</v>
      </c>
      <c r="F256">
        <v>5.8507999999999998E-2</v>
      </c>
      <c r="G256">
        <v>7.9117000000000007E-2</v>
      </c>
      <c r="H256">
        <v>7.6379000000000002E-2</v>
      </c>
      <c r="I256">
        <v>7.7895000000000006E-2</v>
      </c>
      <c r="J256">
        <v>7.4408000000000002E-2</v>
      </c>
      <c r="K256">
        <v>8.8349999999999998E-2</v>
      </c>
      <c r="L256">
        <v>8.4415000000000004E-2</v>
      </c>
      <c r="M256">
        <v>7.1086999999999997E-2</v>
      </c>
      <c r="N256">
        <v>6.6487000000000004E-2</v>
      </c>
      <c r="O256">
        <v>8.0326999999999996E-2</v>
      </c>
      <c r="P256">
        <v>6.4477999999999994E-2</v>
      </c>
      <c r="Q256">
        <v>7.3288000000000006E-2</v>
      </c>
      <c r="R256">
        <v>8.8932999999999998E-2</v>
      </c>
      <c r="S256">
        <v>6.6115999999999994E-2</v>
      </c>
      <c r="T256">
        <v>7.9207E-2</v>
      </c>
      <c r="U256">
        <v>8.0646999999999996E-2</v>
      </c>
      <c r="V256">
        <v>6.4521999999999996E-2</v>
      </c>
      <c r="W256">
        <v>5.0675999999999999E-2</v>
      </c>
      <c r="X256">
        <v>4.5474000000000001E-2</v>
      </c>
      <c r="Y256">
        <v>8.3352999999999997E-2</v>
      </c>
      <c r="Z256">
        <v>6.8584999999999993E-2</v>
      </c>
      <c r="AA256">
        <v>9.4877000000000003E-2</v>
      </c>
      <c r="AB256">
        <v>7.7812000000000006E-2</v>
      </c>
      <c r="AC256">
        <v>7.7382999999999993E-2</v>
      </c>
      <c r="AD256">
        <v>7.9257999999999995E-2</v>
      </c>
      <c r="AE256">
        <v>8.2905000000000006E-2</v>
      </c>
      <c r="AF256">
        <v>0.108544</v>
      </c>
      <c r="AG256">
        <v>7.1247000000000005E-2</v>
      </c>
      <c r="AH256">
        <v>0.10816000000000001</v>
      </c>
      <c r="AI256">
        <v>6.8681000000000006E-2</v>
      </c>
      <c r="AJ256">
        <v>7.9283999999999993E-2</v>
      </c>
      <c r="AK256">
        <v>6.7914000000000002E-2</v>
      </c>
      <c r="AL256">
        <v>8.2432000000000005E-2</v>
      </c>
      <c r="AM256">
        <v>0.11092399999999999</v>
      </c>
      <c r="AN256">
        <v>8.8458999999999996E-2</v>
      </c>
      <c r="AO256">
        <v>4.6792E-2</v>
      </c>
      <c r="AP256">
        <v>6.9186999999999999E-2</v>
      </c>
      <c r="AQ256">
        <v>7.0415000000000005E-2</v>
      </c>
      <c r="AR256">
        <v>5.2864000000000001E-2</v>
      </c>
      <c r="AS256">
        <v>0.10027700000000001</v>
      </c>
      <c r="AT256">
        <v>8.5343000000000002E-2</v>
      </c>
      <c r="AU256">
        <v>8.8400999999999993E-2</v>
      </c>
      <c r="AV256">
        <v>4.8980000000000003E-2</v>
      </c>
      <c r="AW256">
        <v>6.4490000000000006E-2</v>
      </c>
      <c r="AX256">
        <v>8.3148E-2</v>
      </c>
      <c r="AY256">
        <v>6.7139000000000004E-2</v>
      </c>
      <c r="AZ256">
        <v>0.10488400000000001</v>
      </c>
      <c r="BA256">
        <v>7.3985999999999996E-2</v>
      </c>
      <c r="BB256">
        <v>4.9792999999999997E-2</v>
      </c>
      <c r="BC256">
        <v>5.2045000000000001E-2</v>
      </c>
      <c r="BD256">
        <v>5.6556000000000002E-2</v>
      </c>
      <c r="BE256">
        <v>5.7119000000000003E-2</v>
      </c>
      <c r="BF256">
        <v>4.8551999999999998E-2</v>
      </c>
      <c r="BG256">
        <v>5.0810000000000001E-2</v>
      </c>
      <c r="BH256">
        <v>6.6447999999999993E-2</v>
      </c>
      <c r="BI256">
        <v>6.6263000000000002E-2</v>
      </c>
      <c r="BJ256">
        <v>4.3593E-2</v>
      </c>
      <c r="BK256">
        <v>0.108198</v>
      </c>
      <c r="BL256">
        <v>5.568E-2</v>
      </c>
      <c r="BM256">
        <v>7.5355000000000005E-2</v>
      </c>
      <c r="BN256">
        <v>9.1120999999999994E-2</v>
      </c>
      <c r="BO256">
        <v>8.3219000000000001E-2</v>
      </c>
      <c r="BP256">
        <v>0.11357299999999999</v>
      </c>
      <c r="BQ256">
        <v>7.8375E-2</v>
      </c>
      <c r="BR256">
        <v>9.6764000000000003E-2</v>
      </c>
      <c r="BS256">
        <v>5.0918999999999999E-2</v>
      </c>
      <c r="BT256">
        <v>9.8773E-2</v>
      </c>
      <c r="BU256">
        <v>6.8080000000000002E-2</v>
      </c>
      <c r="BV256">
        <v>5.4533999999999999E-2</v>
      </c>
      <c r="BW256">
        <v>6.5033999999999995E-2</v>
      </c>
      <c r="BX256">
        <v>8.8299000000000002E-2</v>
      </c>
      <c r="BY256">
        <v>5.5763E-2</v>
      </c>
      <c r="BZ256">
        <v>0.10607999999999999</v>
      </c>
      <c r="CA256">
        <v>8.2041000000000003E-2</v>
      </c>
      <c r="CB256">
        <v>0.100226</v>
      </c>
      <c r="CC256">
        <v>9.9682000000000007E-2</v>
      </c>
      <c r="CD256">
        <v>9.0403999999999998E-2</v>
      </c>
      <c r="CE256">
        <v>0.102952</v>
      </c>
      <c r="CF256">
        <v>7.7793000000000001E-2</v>
      </c>
      <c r="CG256">
        <v>7.7351000000000003E-2</v>
      </c>
      <c r="CH256">
        <v>8.3219000000000001E-2</v>
      </c>
      <c r="CI256">
        <v>8.4741999999999998E-2</v>
      </c>
      <c r="CJ256">
        <v>5.1130000000000002E-2</v>
      </c>
      <c r="CK256">
        <v>7.4216000000000004E-2</v>
      </c>
      <c r="CL256">
        <v>6.1879999999999998E-2</v>
      </c>
      <c r="CM256">
        <v>5.8238999999999999E-2</v>
      </c>
      <c r="CN256">
        <v>6.5719E-2</v>
      </c>
      <c r="CO256">
        <v>7.1681999999999996E-2</v>
      </c>
      <c r="CP256">
        <v>0.108115</v>
      </c>
      <c r="CQ256">
        <v>7.7901999999999999E-2</v>
      </c>
      <c r="CR256">
        <v>6.021E-2</v>
      </c>
      <c r="CS256">
        <v>6.6422999999999996E-2</v>
      </c>
      <c r="CT256">
        <v>6.1802999999999997E-2</v>
      </c>
      <c r="CU256">
        <v>7.6896999999999993E-2</v>
      </c>
      <c r="CV256">
        <v>5.1417999999999998E-2</v>
      </c>
      <c r="CW256">
        <v>7.0966000000000001E-2</v>
      </c>
      <c r="CX256">
        <v>5.9429000000000003E-2</v>
      </c>
      <c r="CY256">
        <v>6.8463999999999997E-2</v>
      </c>
      <c r="CZ256">
        <v>8.2969000000000001E-2</v>
      </c>
      <c r="DA256">
        <v>7.9514000000000001E-2</v>
      </c>
      <c r="DB256">
        <v>7.8420000000000004E-2</v>
      </c>
      <c r="DC256">
        <v>8.4569000000000005E-2</v>
      </c>
      <c r="DD256">
        <v>7.8516000000000002E-2</v>
      </c>
      <c r="DE256">
        <v>7.5495999999999994E-2</v>
      </c>
      <c r="DF256">
        <v>9.0897000000000006E-2</v>
      </c>
      <c r="DG256">
        <v>0.112396</v>
      </c>
      <c r="DH256">
        <v>9.8274E-2</v>
      </c>
      <c r="DI256">
        <v>7.5336E-2</v>
      </c>
      <c r="DJ256">
        <v>7.3223999999999997E-2</v>
      </c>
      <c r="DK256">
        <v>6.2712000000000004E-2</v>
      </c>
      <c r="DL256">
        <v>7.4990000000000001E-2</v>
      </c>
      <c r="DM256">
        <v>6.1693999999999999E-2</v>
      </c>
      <c r="DN256">
        <v>6.6185999999999995E-2</v>
      </c>
      <c r="DO256">
        <v>4.1597000000000002E-2</v>
      </c>
      <c r="DP256">
        <v>4.0867000000000001E-2</v>
      </c>
      <c r="DQ256">
        <v>7.3301000000000005E-2</v>
      </c>
      <c r="DR256">
        <v>5.0798000000000003E-2</v>
      </c>
      <c r="DS256">
        <v>6.5693000000000001E-2</v>
      </c>
      <c r="DT256">
        <v>7.7115000000000003E-2</v>
      </c>
      <c r="DU256">
        <v>8.1805000000000003E-2</v>
      </c>
      <c r="DV256">
        <v>8.1522999999999998E-2</v>
      </c>
      <c r="DW256">
        <v>9.0103000000000003E-2</v>
      </c>
      <c r="DX256">
        <v>7.6174000000000006E-2</v>
      </c>
      <c r="DY256">
        <v>8.7626999999999997E-2</v>
      </c>
      <c r="DZ256">
        <v>8.5273000000000002E-2</v>
      </c>
      <c r="EA256">
        <v>6.4700999999999995E-2</v>
      </c>
      <c r="EB256">
        <v>7.5610999999999998E-2</v>
      </c>
      <c r="EC256">
        <v>7.6429999999999998E-2</v>
      </c>
      <c r="ED256">
        <v>9.4108999999999998E-2</v>
      </c>
      <c r="EE256">
        <v>6.5033999999999995E-2</v>
      </c>
      <c r="EF256">
        <v>8.2566000000000001E-2</v>
      </c>
      <c r="EG256">
        <v>8.4645999999999999E-2</v>
      </c>
      <c r="EH256">
        <v>5.4752000000000002E-2</v>
      </c>
      <c r="EI256">
        <v>7.6449000000000003E-2</v>
      </c>
      <c r="EJ256">
        <v>7.7742000000000006E-2</v>
      </c>
      <c r="EK256">
        <v>0.10659200000000001</v>
      </c>
    </row>
    <row r="257" spans="1:141" x14ac:dyDescent="0.25">
      <c r="A257" s="1">
        <v>545</v>
      </c>
      <c r="B257">
        <v>4.9685E-2</v>
      </c>
      <c r="C257">
        <v>7.9397999999999996E-2</v>
      </c>
      <c r="D257">
        <v>8.4059999999999996E-2</v>
      </c>
      <c r="E257">
        <v>5.4604E-2</v>
      </c>
      <c r="F257">
        <v>5.9001999999999999E-2</v>
      </c>
      <c r="G257">
        <v>7.9810000000000006E-2</v>
      </c>
      <c r="H257">
        <v>7.7019000000000004E-2</v>
      </c>
      <c r="I257">
        <v>7.8556000000000001E-2</v>
      </c>
      <c r="J257">
        <v>7.5019000000000002E-2</v>
      </c>
      <c r="K257">
        <v>8.9024000000000006E-2</v>
      </c>
      <c r="L257">
        <v>8.5204000000000002E-2</v>
      </c>
      <c r="M257">
        <v>7.1694999999999995E-2</v>
      </c>
      <c r="N257">
        <v>6.6956000000000002E-2</v>
      </c>
      <c r="O257">
        <v>8.0961000000000005E-2</v>
      </c>
      <c r="P257">
        <v>6.4956E-2</v>
      </c>
      <c r="Q257">
        <v>7.3855000000000004E-2</v>
      </c>
      <c r="R257">
        <v>8.9397000000000004E-2</v>
      </c>
      <c r="S257">
        <v>6.6563999999999998E-2</v>
      </c>
      <c r="T257">
        <v>7.9887E-2</v>
      </c>
      <c r="U257">
        <v>8.1198999999999993E-2</v>
      </c>
      <c r="V257">
        <v>6.5200999999999995E-2</v>
      </c>
      <c r="W257">
        <v>5.0977000000000001E-2</v>
      </c>
      <c r="X257">
        <v>4.5665999999999998E-2</v>
      </c>
      <c r="Y257">
        <v>8.4007999999999999E-2</v>
      </c>
      <c r="Z257">
        <v>6.9019999999999998E-2</v>
      </c>
      <c r="AA257">
        <v>9.5607999999999999E-2</v>
      </c>
      <c r="AB257">
        <v>7.8311000000000006E-2</v>
      </c>
      <c r="AC257">
        <v>7.7790999999999999E-2</v>
      </c>
      <c r="AD257">
        <v>7.9732999999999998E-2</v>
      </c>
      <c r="AE257">
        <v>8.3391000000000007E-2</v>
      </c>
      <c r="AF257">
        <v>0.10913100000000001</v>
      </c>
      <c r="AG257">
        <v>7.1798000000000001E-2</v>
      </c>
      <c r="AH257">
        <v>0.108989</v>
      </c>
      <c r="AI257">
        <v>6.9207000000000005E-2</v>
      </c>
      <c r="AJ257">
        <v>7.9912999999999998E-2</v>
      </c>
      <c r="AK257">
        <v>6.8467E-2</v>
      </c>
      <c r="AL257">
        <v>8.3025000000000002E-2</v>
      </c>
      <c r="AM257">
        <v>0.11196</v>
      </c>
      <c r="AN257">
        <v>8.9198E-2</v>
      </c>
      <c r="AO257">
        <v>4.7106000000000002E-2</v>
      </c>
      <c r="AP257">
        <v>6.9805000000000006E-2</v>
      </c>
      <c r="AQ257">
        <v>7.1013000000000007E-2</v>
      </c>
      <c r="AR257">
        <v>5.3388999999999999E-2</v>
      </c>
      <c r="AS257">
        <v>0.101119</v>
      </c>
      <c r="AT257">
        <v>8.6066000000000004E-2</v>
      </c>
      <c r="AU257">
        <v>8.9062000000000002E-2</v>
      </c>
      <c r="AV257">
        <v>4.9421E-2</v>
      </c>
      <c r="AW257">
        <v>6.5129999999999993E-2</v>
      </c>
      <c r="AX257">
        <v>8.3848000000000006E-2</v>
      </c>
      <c r="AY257">
        <v>6.7739999999999995E-2</v>
      </c>
      <c r="AZ257">
        <v>0.10580000000000001</v>
      </c>
      <c r="BA257">
        <v>7.4497999999999995E-2</v>
      </c>
      <c r="BB257">
        <v>5.0193000000000002E-2</v>
      </c>
      <c r="BC257">
        <v>5.2463000000000003E-2</v>
      </c>
      <c r="BD257">
        <v>5.6995999999999998E-2</v>
      </c>
      <c r="BE257">
        <v>5.7575000000000001E-2</v>
      </c>
      <c r="BF257">
        <v>4.8894E-2</v>
      </c>
      <c r="BG257">
        <v>5.1067000000000001E-2</v>
      </c>
      <c r="BH257">
        <v>6.6961999999999994E-2</v>
      </c>
      <c r="BI257">
        <v>6.6614999999999994E-2</v>
      </c>
      <c r="BJ257">
        <v>4.3813999999999999E-2</v>
      </c>
      <c r="BK257">
        <v>0.10886700000000001</v>
      </c>
      <c r="BL257">
        <v>5.6101999999999999E-2</v>
      </c>
      <c r="BM257">
        <v>7.5855000000000006E-2</v>
      </c>
      <c r="BN257">
        <v>9.1634999999999994E-2</v>
      </c>
      <c r="BO257">
        <v>8.3660999999999999E-2</v>
      </c>
      <c r="BP257">
        <v>0.11437799999999999</v>
      </c>
      <c r="BQ257">
        <v>7.8948000000000004E-2</v>
      </c>
      <c r="BR257">
        <v>9.7473000000000004E-2</v>
      </c>
      <c r="BS257">
        <v>5.1369999999999999E-2</v>
      </c>
      <c r="BT257">
        <v>9.955E-2</v>
      </c>
      <c r="BU257">
        <v>6.8557000000000007E-2</v>
      </c>
      <c r="BV257">
        <v>5.4976999999999998E-2</v>
      </c>
      <c r="BW257">
        <v>6.5638000000000002E-2</v>
      </c>
      <c r="BX257">
        <v>8.9101E-2</v>
      </c>
      <c r="BY257">
        <v>5.6231000000000003E-2</v>
      </c>
      <c r="BZ257">
        <v>0.106713</v>
      </c>
      <c r="CA257">
        <v>8.2535999999999998E-2</v>
      </c>
      <c r="CB257">
        <v>0.10079100000000001</v>
      </c>
      <c r="CC257">
        <v>0.10023799999999999</v>
      </c>
      <c r="CD257">
        <v>9.0939999999999993E-2</v>
      </c>
      <c r="CE257">
        <v>0.103903</v>
      </c>
      <c r="CF257">
        <v>7.8408000000000005E-2</v>
      </c>
      <c r="CG257">
        <v>7.7958E-2</v>
      </c>
      <c r="CH257">
        <v>8.3899000000000001E-2</v>
      </c>
      <c r="CI257">
        <v>8.5442000000000004E-2</v>
      </c>
      <c r="CJ257">
        <v>5.1562999999999998E-2</v>
      </c>
      <c r="CK257">
        <v>7.4793999999999999E-2</v>
      </c>
      <c r="CL257">
        <v>6.241E-2</v>
      </c>
      <c r="CM257">
        <v>5.8673999999999997E-2</v>
      </c>
      <c r="CN257">
        <v>6.6223000000000004E-2</v>
      </c>
      <c r="CO257">
        <v>7.2279999999999997E-2</v>
      </c>
      <c r="CP257">
        <v>0.108989</v>
      </c>
      <c r="CQ257">
        <v>7.8556000000000001E-2</v>
      </c>
      <c r="CR257">
        <v>6.0756999999999999E-2</v>
      </c>
      <c r="CS257">
        <v>6.6917000000000004E-2</v>
      </c>
      <c r="CT257">
        <v>6.2204000000000002E-2</v>
      </c>
      <c r="CU257">
        <v>7.7405000000000002E-2</v>
      </c>
      <c r="CV257">
        <v>5.1735999999999997E-2</v>
      </c>
      <c r="CW257">
        <v>7.1379999999999999E-2</v>
      </c>
      <c r="CX257">
        <v>5.9832000000000003E-2</v>
      </c>
      <c r="CY257">
        <v>6.9032999999999997E-2</v>
      </c>
      <c r="CZ257">
        <v>8.3532999999999996E-2</v>
      </c>
      <c r="DA257">
        <v>8.0086000000000004E-2</v>
      </c>
      <c r="DB257">
        <v>7.9032000000000005E-2</v>
      </c>
      <c r="DC257">
        <v>8.5236999999999993E-2</v>
      </c>
      <c r="DD257">
        <v>7.9154000000000002E-2</v>
      </c>
      <c r="DE257">
        <v>7.6105999999999993E-2</v>
      </c>
      <c r="DF257">
        <v>9.1666999999999998E-2</v>
      </c>
      <c r="DG257">
        <v>0.11322699999999999</v>
      </c>
      <c r="DH257">
        <v>9.9060999999999996E-2</v>
      </c>
      <c r="DI257">
        <v>7.5732999999999995E-2</v>
      </c>
      <c r="DJ257">
        <v>7.3727000000000001E-2</v>
      </c>
      <c r="DK257">
        <v>6.3124E-2</v>
      </c>
      <c r="DL257">
        <v>7.5489000000000001E-2</v>
      </c>
      <c r="DM257">
        <v>6.2075999999999999E-2</v>
      </c>
      <c r="DN257">
        <v>6.6614999999999994E-2</v>
      </c>
      <c r="DO257">
        <v>4.1827000000000003E-2</v>
      </c>
      <c r="DP257">
        <v>4.1088E-2</v>
      </c>
      <c r="DQ257">
        <v>7.3887999999999995E-2</v>
      </c>
      <c r="DR257">
        <v>5.117E-2</v>
      </c>
      <c r="DS257">
        <v>6.6241999999999995E-2</v>
      </c>
      <c r="DT257">
        <v>7.7765000000000001E-2</v>
      </c>
      <c r="DU257">
        <v>8.251E-2</v>
      </c>
      <c r="DV257">
        <v>8.2266000000000006E-2</v>
      </c>
      <c r="DW257">
        <v>9.085E-2</v>
      </c>
      <c r="DX257">
        <v>7.6813000000000006E-2</v>
      </c>
      <c r="DY257">
        <v>8.8368000000000002E-2</v>
      </c>
      <c r="DZ257">
        <v>8.5925000000000001E-2</v>
      </c>
      <c r="EA257">
        <v>6.5200999999999995E-2</v>
      </c>
      <c r="EB257">
        <v>7.6241000000000003E-2</v>
      </c>
      <c r="EC257">
        <v>7.6948000000000003E-2</v>
      </c>
      <c r="ED257">
        <v>9.4792000000000001E-2</v>
      </c>
      <c r="EE257">
        <v>6.5380999999999995E-2</v>
      </c>
      <c r="EF257">
        <v>8.3172999999999997E-2</v>
      </c>
      <c r="EG257">
        <v>8.5192000000000004E-2</v>
      </c>
      <c r="EH257">
        <v>5.5215E-2</v>
      </c>
      <c r="EI257">
        <v>7.7045000000000002E-2</v>
      </c>
      <c r="EJ257">
        <v>7.8389E-2</v>
      </c>
      <c r="EK257">
        <v>0.107337</v>
      </c>
    </row>
    <row r="258" spans="1:141" x14ac:dyDescent="0.25">
      <c r="A258" s="1">
        <v>546</v>
      </c>
      <c r="B258">
        <v>5.0110000000000002E-2</v>
      </c>
      <c r="C258">
        <v>7.9988000000000004E-2</v>
      </c>
      <c r="D258">
        <v>8.4768999999999997E-2</v>
      </c>
      <c r="E258">
        <v>5.5065999999999997E-2</v>
      </c>
      <c r="F258">
        <v>5.9505000000000002E-2</v>
      </c>
      <c r="G258">
        <v>8.0498E-2</v>
      </c>
      <c r="H258">
        <v>7.7661999999999995E-2</v>
      </c>
      <c r="I258">
        <v>7.9212000000000005E-2</v>
      </c>
      <c r="J258">
        <v>7.5633000000000006E-2</v>
      </c>
      <c r="K258">
        <v>8.9705999999999994E-2</v>
      </c>
      <c r="L258">
        <v>8.5997000000000004E-2</v>
      </c>
      <c r="M258">
        <v>7.2299000000000002E-2</v>
      </c>
      <c r="N258">
        <v>6.7427000000000001E-2</v>
      </c>
      <c r="O258">
        <v>8.1597000000000003E-2</v>
      </c>
      <c r="P258">
        <v>6.5430000000000002E-2</v>
      </c>
      <c r="Q258">
        <v>7.4430999999999997E-2</v>
      </c>
      <c r="R258">
        <v>8.9855000000000004E-2</v>
      </c>
      <c r="S258">
        <v>6.7013000000000003E-2</v>
      </c>
      <c r="T258">
        <v>8.0562999999999996E-2</v>
      </c>
      <c r="U258">
        <v>8.1752000000000005E-2</v>
      </c>
      <c r="V258">
        <v>6.5876000000000004E-2</v>
      </c>
      <c r="W258">
        <v>5.1272999999999999E-2</v>
      </c>
      <c r="X258">
        <v>4.5858000000000003E-2</v>
      </c>
      <c r="Y258">
        <v>8.4666000000000005E-2</v>
      </c>
      <c r="Z258">
        <v>6.9455000000000003E-2</v>
      </c>
      <c r="AA258">
        <v>9.6341999999999997E-2</v>
      </c>
      <c r="AB258">
        <v>7.8811999999999993E-2</v>
      </c>
      <c r="AC258">
        <v>7.8203999999999996E-2</v>
      </c>
      <c r="AD258">
        <v>8.0208000000000002E-2</v>
      </c>
      <c r="AE258">
        <v>8.3884E-2</v>
      </c>
      <c r="AF258">
        <v>0.109711</v>
      </c>
      <c r="AG258">
        <v>7.2344000000000006E-2</v>
      </c>
      <c r="AH258">
        <v>0.10981399999999999</v>
      </c>
      <c r="AI258">
        <v>6.9726999999999997E-2</v>
      </c>
      <c r="AJ258">
        <v>8.0549999999999997E-2</v>
      </c>
      <c r="AK258">
        <v>6.9010000000000002E-2</v>
      </c>
      <c r="AL258">
        <v>8.3618999999999999E-2</v>
      </c>
      <c r="AM258">
        <v>0.112994</v>
      </c>
      <c r="AN258">
        <v>8.9939000000000005E-2</v>
      </c>
      <c r="AO258">
        <v>4.7427999999999998E-2</v>
      </c>
      <c r="AP258">
        <v>7.0425000000000001E-2</v>
      </c>
      <c r="AQ258">
        <v>7.1600999999999998E-2</v>
      </c>
      <c r="AR258">
        <v>5.3914999999999998E-2</v>
      </c>
      <c r="AS258">
        <v>0.101964</v>
      </c>
      <c r="AT258">
        <v>8.6791999999999994E-2</v>
      </c>
      <c r="AU258">
        <v>8.9724999999999999E-2</v>
      </c>
      <c r="AV258">
        <v>4.9863999999999999E-2</v>
      </c>
      <c r="AW258">
        <v>6.5766000000000005E-2</v>
      </c>
      <c r="AX258">
        <v>8.4542999999999993E-2</v>
      </c>
      <c r="AY258">
        <v>6.8344000000000002E-2</v>
      </c>
      <c r="AZ258">
        <v>0.106713</v>
      </c>
      <c r="BA258">
        <v>7.5011999999999995E-2</v>
      </c>
      <c r="BB258">
        <v>5.0594E-2</v>
      </c>
      <c r="BC258">
        <v>5.2874999999999998E-2</v>
      </c>
      <c r="BD258">
        <v>5.7443000000000001E-2</v>
      </c>
      <c r="BE258">
        <v>5.8025E-2</v>
      </c>
      <c r="BF258">
        <v>4.9237000000000003E-2</v>
      </c>
      <c r="BG258">
        <v>5.1324000000000002E-2</v>
      </c>
      <c r="BH258">
        <v>6.7477999999999996E-2</v>
      </c>
      <c r="BI258">
        <v>6.6961000000000007E-2</v>
      </c>
      <c r="BJ258">
        <v>4.4028999999999999E-2</v>
      </c>
      <c r="BK258">
        <v>0.10953</v>
      </c>
      <c r="BL258">
        <v>5.6526E-2</v>
      </c>
      <c r="BM258">
        <v>7.6350000000000001E-2</v>
      </c>
      <c r="BN258">
        <v>9.2148999999999995E-2</v>
      </c>
      <c r="BO258">
        <v>8.4103999999999998E-2</v>
      </c>
      <c r="BP258">
        <v>0.115178</v>
      </c>
      <c r="BQ258">
        <v>7.9516000000000003E-2</v>
      </c>
      <c r="BR258">
        <v>9.8170999999999994E-2</v>
      </c>
      <c r="BS258">
        <v>5.1815E-2</v>
      </c>
      <c r="BT258">
        <v>0.10032199999999999</v>
      </c>
      <c r="BU258">
        <v>6.9028999999999993E-2</v>
      </c>
      <c r="BV258">
        <v>5.5420999999999998E-2</v>
      </c>
      <c r="BW258">
        <v>6.6243999999999997E-2</v>
      </c>
      <c r="BX258">
        <v>8.9906E-2</v>
      </c>
      <c r="BY258">
        <v>5.6694000000000001E-2</v>
      </c>
      <c r="BZ258">
        <v>0.107346</v>
      </c>
      <c r="CA258">
        <v>8.3038000000000001E-2</v>
      </c>
      <c r="CB258">
        <v>0.10135</v>
      </c>
      <c r="CC258">
        <v>0.100801</v>
      </c>
      <c r="CD258">
        <v>9.1477000000000003E-2</v>
      </c>
      <c r="CE258">
        <v>0.10485800000000001</v>
      </c>
      <c r="CF258">
        <v>7.9019000000000006E-2</v>
      </c>
      <c r="CG258">
        <v>7.8573000000000004E-2</v>
      </c>
      <c r="CH258">
        <v>8.4575999999999998E-2</v>
      </c>
      <c r="CI258">
        <v>8.6138999999999993E-2</v>
      </c>
      <c r="CJ258">
        <v>5.1990000000000001E-2</v>
      </c>
      <c r="CK258">
        <v>7.5381000000000004E-2</v>
      </c>
      <c r="CL258">
        <v>6.2936000000000006E-2</v>
      </c>
      <c r="CM258">
        <v>5.9103999999999997E-2</v>
      </c>
      <c r="CN258">
        <v>6.6735000000000003E-2</v>
      </c>
      <c r="CO258">
        <v>7.288E-2</v>
      </c>
      <c r="CP258">
        <v>0.10986</v>
      </c>
      <c r="CQ258">
        <v>7.9205999999999999E-2</v>
      </c>
      <c r="CR258">
        <v>6.1307E-2</v>
      </c>
      <c r="CS258">
        <v>6.7414000000000002E-2</v>
      </c>
      <c r="CT258">
        <v>6.2605999999999995E-2</v>
      </c>
      <c r="CU258">
        <v>7.7913999999999997E-2</v>
      </c>
      <c r="CV258">
        <v>5.2061000000000003E-2</v>
      </c>
      <c r="CW258">
        <v>7.1794999999999998E-2</v>
      </c>
      <c r="CX258">
        <v>6.0234999999999997E-2</v>
      </c>
      <c r="CY258">
        <v>6.9603999999999999E-2</v>
      </c>
      <c r="CZ258">
        <v>8.4090999999999999E-2</v>
      </c>
      <c r="DA258">
        <v>8.0666000000000002E-2</v>
      </c>
      <c r="DB258">
        <v>7.9639000000000001E-2</v>
      </c>
      <c r="DC258">
        <v>8.5906999999999997E-2</v>
      </c>
      <c r="DD258">
        <v>7.9794000000000004E-2</v>
      </c>
      <c r="DE258">
        <v>7.6717999999999995E-2</v>
      </c>
      <c r="DF258">
        <v>9.2438999999999993E-2</v>
      </c>
      <c r="DG258">
        <v>0.11405999999999999</v>
      </c>
      <c r="DH258">
        <v>9.9850999999999995E-2</v>
      </c>
      <c r="DI258">
        <v>7.6130000000000003E-2</v>
      </c>
      <c r="DJ258">
        <v>7.4223999999999998E-2</v>
      </c>
      <c r="DK258">
        <v>6.3536999999999996E-2</v>
      </c>
      <c r="DL258">
        <v>7.5981999999999994E-2</v>
      </c>
      <c r="DM258">
        <v>6.2463999999999999E-2</v>
      </c>
      <c r="DN258">
        <v>6.7039000000000001E-2</v>
      </c>
      <c r="DO258">
        <v>4.2064999999999998E-2</v>
      </c>
      <c r="DP258">
        <v>4.1314999999999998E-2</v>
      </c>
      <c r="DQ258">
        <v>7.4469999999999995E-2</v>
      </c>
      <c r="DR258">
        <v>5.1544E-2</v>
      </c>
      <c r="DS258">
        <v>6.6793000000000005E-2</v>
      </c>
      <c r="DT258">
        <v>7.8418000000000002E-2</v>
      </c>
      <c r="DU258">
        <v>8.3211999999999994E-2</v>
      </c>
      <c r="DV258">
        <v>8.3004999999999995E-2</v>
      </c>
      <c r="DW258">
        <v>9.1599E-2</v>
      </c>
      <c r="DX258">
        <v>7.7454999999999996E-2</v>
      </c>
      <c r="DY258">
        <v>8.9105000000000004E-2</v>
      </c>
      <c r="DZ258">
        <v>8.6579000000000003E-2</v>
      </c>
      <c r="EA258">
        <v>6.5695000000000003E-2</v>
      </c>
      <c r="EB258">
        <v>7.6872999999999997E-2</v>
      </c>
      <c r="EC258">
        <v>7.7461000000000002E-2</v>
      </c>
      <c r="ED258">
        <v>9.5469999999999999E-2</v>
      </c>
      <c r="EE258">
        <v>6.5726999999999994E-2</v>
      </c>
      <c r="EF258">
        <v>8.3780999999999994E-2</v>
      </c>
      <c r="EG258">
        <v>8.5732000000000003E-2</v>
      </c>
      <c r="EH258">
        <v>5.5685999999999999E-2</v>
      </c>
      <c r="EI258">
        <v>7.7642000000000003E-2</v>
      </c>
      <c r="EJ258">
        <v>7.9037999999999997E-2</v>
      </c>
      <c r="EK258">
        <v>0.10807600000000001</v>
      </c>
    </row>
    <row r="259" spans="1:141" x14ac:dyDescent="0.25">
      <c r="A259" s="1">
        <v>547</v>
      </c>
      <c r="B259">
        <v>5.0512000000000001E-2</v>
      </c>
      <c r="C259">
        <v>8.0562999999999996E-2</v>
      </c>
      <c r="D259">
        <v>8.5445999999999994E-2</v>
      </c>
      <c r="E259">
        <v>5.5486000000000001E-2</v>
      </c>
      <c r="F259">
        <v>5.9945999999999999E-2</v>
      </c>
      <c r="G259">
        <v>8.1133999999999998E-2</v>
      </c>
      <c r="H259">
        <v>7.8244999999999995E-2</v>
      </c>
      <c r="I259">
        <v>7.9836000000000004E-2</v>
      </c>
      <c r="J259">
        <v>7.6199000000000003E-2</v>
      </c>
      <c r="K259">
        <v>9.0309E-2</v>
      </c>
      <c r="L259">
        <v>8.6711999999999997E-2</v>
      </c>
      <c r="M259">
        <v>7.2842000000000004E-2</v>
      </c>
      <c r="N259">
        <v>6.7901000000000003E-2</v>
      </c>
      <c r="O259">
        <v>8.2198999999999994E-2</v>
      </c>
      <c r="P259">
        <v>6.5880999999999995E-2</v>
      </c>
      <c r="Q259">
        <v>7.4958999999999998E-2</v>
      </c>
      <c r="R259">
        <v>9.0289999999999995E-2</v>
      </c>
      <c r="S259">
        <v>6.7406999999999995E-2</v>
      </c>
      <c r="T259">
        <v>8.1180000000000002E-2</v>
      </c>
      <c r="U259">
        <v>8.2283999999999996E-2</v>
      </c>
      <c r="V259">
        <v>6.6498000000000002E-2</v>
      </c>
      <c r="W259">
        <v>5.1544E-2</v>
      </c>
      <c r="X259">
        <v>4.6038000000000003E-2</v>
      </c>
      <c r="Y259">
        <v>8.5295999999999997E-2</v>
      </c>
      <c r="Z259">
        <v>6.9880999999999999E-2</v>
      </c>
      <c r="AA259">
        <v>9.7017000000000006E-2</v>
      </c>
      <c r="AB259">
        <v>7.9297000000000006E-2</v>
      </c>
      <c r="AC259">
        <v>7.8602000000000005E-2</v>
      </c>
      <c r="AD259">
        <v>8.0659999999999996E-2</v>
      </c>
      <c r="AE259">
        <v>8.4342E-2</v>
      </c>
      <c r="AF259">
        <v>0.11024399999999999</v>
      </c>
      <c r="AG259">
        <v>7.2861999999999996E-2</v>
      </c>
      <c r="AH259">
        <v>0.110601</v>
      </c>
      <c r="AI259">
        <v>7.0211999999999997E-2</v>
      </c>
      <c r="AJ259">
        <v>8.1146999999999997E-2</v>
      </c>
      <c r="AK259">
        <v>6.9511000000000003E-2</v>
      </c>
      <c r="AL259">
        <v>8.4180000000000005E-2</v>
      </c>
      <c r="AM259">
        <v>0.113965</v>
      </c>
      <c r="AN259">
        <v>9.0647000000000005E-2</v>
      </c>
      <c r="AO259">
        <v>4.7738999999999997E-2</v>
      </c>
      <c r="AP259">
        <v>7.1004999999999999E-2</v>
      </c>
      <c r="AQ259">
        <v>7.2173000000000001E-2</v>
      </c>
      <c r="AR259">
        <v>5.4407999999999998E-2</v>
      </c>
      <c r="AS259">
        <v>0.10276399999999999</v>
      </c>
      <c r="AT259">
        <v>8.7471999999999994E-2</v>
      </c>
      <c r="AU259">
        <v>9.0360999999999997E-2</v>
      </c>
      <c r="AV259">
        <v>5.0271000000000003E-2</v>
      </c>
      <c r="AW259">
        <v>6.6367999999999996E-2</v>
      </c>
      <c r="AX259">
        <v>8.5198999999999997E-2</v>
      </c>
      <c r="AY259">
        <v>6.8901000000000004E-2</v>
      </c>
      <c r="AZ259">
        <v>0.107575</v>
      </c>
      <c r="BA259">
        <v>7.5518000000000002E-2</v>
      </c>
      <c r="BB259">
        <v>5.0972999999999997E-2</v>
      </c>
      <c r="BC259">
        <v>5.3258E-2</v>
      </c>
      <c r="BD259">
        <v>5.7868999999999997E-2</v>
      </c>
      <c r="BE259">
        <v>5.8452999999999998E-2</v>
      </c>
      <c r="BF259">
        <v>4.9550999999999998E-2</v>
      </c>
      <c r="BG259">
        <v>5.1569999999999998E-2</v>
      </c>
      <c r="BH259">
        <v>6.7932999999999993E-2</v>
      </c>
      <c r="BI259">
        <v>6.7283999999999997E-2</v>
      </c>
      <c r="BJ259">
        <v>4.4220000000000002E-2</v>
      </c>
      <c r="BK259">
        <v>0.110153</v>
      </c>
      <c r="BL259">
        <v>5.6920999999999999E-2</v>
      </c>
      <c r="BM259">
        <v>7.6828999999999995E-2</v>
      </c>
      <c r="BN259">
        <v>9.2627000000000001E-2</v>
      </c>
      <c r="BO259">
        <v>8.4511000000000003E-2</v>
      </c>
      <c r="BP259">
        <v>0.11594500000000001</v>
      </c>
      <c r="BQ259">
        <v>8.0043000000000003E-2</v>
      </c>
      <c r="BR259">
        <v>9.8835000000000006E-2</v>
      </c>
      <c r="BS259">
        <v>5.2219000000000002E-2</v>
      </c>
      <c r="BT259">
        <v>0.101036</v>
      </c>
      <c r="BU259">
        <v>6.9466E-2</v>
      </c>
      <c r="BV259">
        <v>5.5829999999999998E-2</v>
      </c>
      <c r="BW259">
        <v>6.6803000000000001E-2</v>
      </c>
      <c r="BX259">
        <v>9.0665999999999997E-2</v>
      </c>
      <c r="BY259">
        <v>5.7140999999999997E-2</v>
      </c>
      <c r="BZ259">
        <v>0.107919</v>
      </c>
      <c r="CA259">
        <v>8.3503999999999995E-2</v>
      </c>
      <c r="CB259">
        <v>0.10187400000000001</v>
      </c>
      <c r="CC259">
        <v>0.101316</v>
      </c>
      <c r="CD259">
        <v>9.1965000000000005E-2</v>
      </c>
      <c r="CE259">
        <v>0.10575</v>
      </c>
      <c r="CF259">
        <v>7.9594999999999999E-2</v>
      </c>
      <c r="CG259">
        <v>7.9133999999999996E-2</v>
      </c>
      <c r="CH259">
        <v>8.5211999999999996E-2</v>
      </c>
      <c r="CI259">
        <v>8.6808999999999997E-2</v>
      </c>
      <c r="CJ259">
        <v>5.2394999999999997E-2</v>
      </c>
      <c r="CK259">
        <v>7.5933E-2</v>
      </c>
      <c r="CL259">
        <v>6.3439999999999996E-2</v>
      </c>
      <c r="CM259">
        <v>5.9518000000000001E-2</v>
      </c>
      <c r="CN259">
        <v>6.7212999999999995E-2</v>
      </c>
      <c r="CO259">
        <v>7.3445999999999997E-2</v>
      </c>
      <c r="CP259">
        <v>0.11067200000000001</v>
      </c>
      <c r="CQ259">
        <v>7.9841999999999996E-2</v>
      </c>
      <c r="CR259">
        <v>6.1830000000000003E-2</v>
      </c>
      <c r="CS259">
        <v>6.7875000000000005E-2</v>
      </c>
      <c r="CT259">
        <v>6.2992000000000006E-2</v>
      </c>
      <c r="CU259">
        <v>7.8400999999999998E-2</v>
      </c>
      <c r="CV259">
        <v>5.2349E-2</v>
      </c>
      <c r="CW259">
        <v>7.2173000000000001E-2</v>
      </c>
      <c r="CX259">
        <v>6.0609000000000003E-2</v>
      </c>
      <c r="CY259">
        <v>7.0135000000000003E-2</v>
      </c>
      <c r="CZ259">
        <v>8.4621000000000002E-2</v>
      </c>
      <c r="DA259">
        <v>8.1212000000000006E-2</v>
      </c>
      <c r="DB259">
        <v>8.0244999999999997E-2</v>
      </c>
      <c r="DC259">
        <v>8.6529999999999996E-2</v>
      </c>
      <c r="DD259">
        <v>8.0388000000000001E-2</v>
      </c>
      <c r="DE259">
        <v>7.7302999999999997E-2</v>
      </c>
      <c r="DF259">
        <v>9.3160000000000007E-2</v>
      </c>
      <c r="DG259">
        <v>0.114841</v>
      </c>
      <c r="DH259">
        <v>0.100601</v>
      </c>
      <c r="DI259">
        <v>7.6505000000000004E-2</v>
      </c>
      <c r="DJ259">
        <v>7.4692999999999996E-2</v>
      </c>
      <c r="DK259">
        <v>6.3920000000000005E-2</v>
      </c>
      <c r="DL259">
        <v>7.6452999999999993E-2</v>
      </c>
      <c r="DM259">
        <v>6.2816999999999998E-2</v>
      </c>
      <c r="DN259">
        <v>6.744E-2</v>
      </c>
      <c r="DO259">
        <v>4.2285000000000003E-2</v>
      </c>
      <c r="DP259">
        <v>4.1517999999999999E-2</v>
      </c>
      <c r="DQ259">
        <v>7.5023999999999993E-2</v>
      </c>
      <c r="DR259">
        <v>5.1887999999999997E-2</v>
      </c>
      <c r="DS259">
        <v>6.7322999999999994E-2</v>
      </c>
      <c r="DT259">
        <v>7.9043000000000002E-2</v>
      </c>
      <c r="DU259">
        <v>8.3867999999999998E-2</v>
      </c>
      <c r="DV259">
        <v>8.3706000000000003E-2</v>
      </c>
      <c r="DW259">
        <v>9.2283000000000004E-2</v>
      </c>
      <c r="DX259">
        <v>7.8069E-2</v>
      </c>
      <c r="DY259">
        <v>8.9796000000000001E-2</v>
      </c>
      <c r="DZ259">
        <v>8.7193000000000007E-2</v>
      </c>
      <c r="EA259">
        <v>6.6173999999999997E-2</v>
      </c>
      <c r="EB259">
        <v>7.7471999999999999E-2</v>
      </c>
      <c r="EC259">
        <v>7.7933000000000002E-2</v>
      </c>
      <c r="ED259">
        <v>9.6140000000000003E-2</v>
      </c>
      <c r="EE259">
        <v>6.6044000000000005E-2</v>
      </c>
      <c r="EF259">
        <v>8.4348000000000006E-2</v>
      </c>
      <c r="EG259">
        <v>8.6245000000000002E-2</v>
      </c>
      <c r="EH259">
        <v>5.6134999999999997E-2</v>
      </c>
      <c r="EI259">
        <v>7.8199000000000005E-2</v>
      </c>
      <c r="EJ259">
        <v>7.9641000000000003E-2</v>
      </c>
      <c r="EK259">
        <v>0.108783</v>
      </c>
    </row>
    <row r="260" spans="1:141" x14ac:dyDescent="0.25">
      <c r="A260" s="1">
        <v>548</v>
      </c>
      <c r="B260">
        <v>5.0859000000000001E-2</v>
      </c>
      <c r="C260">
        <v>8.1084000000000003E-2</v>
      </c>
      <c r="D260">
        <v>8.6044999999999996E-2</v>
      </c>
      <c r="E260">
        <v>5.5787999999999997E-2</v>
      </c>
      <c r="F260">
        <v>6.0254000000000002E-2</v>
      </c>
      <c r="G260">
        <v>8.1644999999999995E-2</v>
      </c>
      <c r="H260">
        <v>7.8664999999999999E-2</v>
      </c>
      <c r="I260">
        <v>8.0385999999999999E-2</v>
      </c>
      <c r="J260">
        <v>7.6624999999999999E-2</v>
      </c>
      <c r="K260">
        <v>9.0732999999999994E-2</v>
      </c>
      <c r="L260">
        <v>8.7219000000000005E-2</v>
      </c>
      <c r="M260">
        <v>7.3247999999999994E-2</v>
      </c>
      <c r="N260">
        <v>6.8396999999999999E-2</v>
      </c>
      <c r="O260">
        <v>8.2713999999999996E-2</v>
      </c>
      <c r="P260">
        <v>6.6271999999999998E-2</v>
      </c>
      <c r="Q260">
        <v>7.5379000000000002E-2</v>
      </c>
      <c r="R260">
        <v>9.0661000000000005E-2</v>
      </c>
      <c r="S260">
        <v>6.7667000000000005E-2</v>
      </c>
      <c r="T260">
        <v>8.1651000000000001E-2</v>
      </c>
      <c r="U260">
        <v>8.2772999999999999E-2</v>
      </c>
      <c r="V260">
        <v>6.6969000000000001E-2</v>
      </c>
      <c r="W260">
        <v>5.1766E-2</v>
      </c>
      <c r="X260">
        <v>4.6177999999999997E-2</v>
      </c>
      <c r="Y260">
        <v>8.5849999999999996E-2</v>
      </c>
      <c r="Z260">
        <v>7.0288000000000003E-2</v>
      </c>
      <c r="AA260">
        <v>9.7526000000000002E-2</v>
      </c>
      <c r="AB260">
        <v>7.9708000000000001E-2</v>
      </c>
      <c r="AC260">
        <v>7.8964999999999994E-2</v>
      </c>
      <c r="AD260">
        <v>8.1045000000000006E-2</v>
      </c>
      <c r="AE260">
        <v>8.4722000000000006E-2</v>
      </c>
      <c r="AF260">
        <v>0.110663</v>
      </c>
      <c r="AG260">
        <v>7.3292999999999997E-2</v>
      </c>
      <c r="AH260">
        <v>0.111263</v>
      </c>
      <c r="AI260">
        <v>7.0587999999999998E-2</v>
      </c>
      <c r="AJ260">
        <v>8.1664E-2</v>
      </c>
      <c r="AK260">
        <v>6.9876999999999995E-2</v>
      </c>
      <c r="AL260">
        <v>8.4650000000000003E-2</v>
      </c>
      <c r="AM260">
        <v>0.114758</v>
      </c>
      <c r="AN260">
        <v>9.1268000000000002E-2</v>
      </c>
      <c r="AO260">
        <v>4.8023000000000003E-2</v>
      </c>
      <c r="AP260">
        <v>7.1468000000000004E-2</v>
      </c>
      <c r="AQ260">
        <v>7.2687000000000002E-2</v>
      </c>
      <c r="AR260">
        <v>5.4809999999999998E-2</v>
      </c>
      <c r="AS260">
        <v>0.10344</v>
      </c>
      <c r="AT260">
        <v>8.8026999999999994E-2</v>
      </c>
      <c r="AU260">
        <v>9.0909000000000004E-2</v>
      </c>
      <c r="AV260">
        <v>5.0591999999999998E-2</v>
      </c>
      <c r="AW260">
        <v>6.6864999999999994E-2</v>
      </c>
      <c r="AX260">
        <v>8.5759000000000002E-2</v>
      </c>
      <c r="AY260">
        <v>6.9322999999999996E-2</v>
      </c>
      <c r="AZ260">
        <v>0.108297</v>
      </c>
      <c r="BA260">
        <v>7.5992000000000004E-2</v>
      </c>
      <c r="BB260">
        <v>5.1263000000000003E-2</v>
      </c>
      <c r="BC260">
        <v>5.3565000000000002E-2</v>
      </c>
      <c r="BD260">
        <v>5.8233E-2</v>
      </c>
      <c r="BE260">
        <v>5.8819999999999997E-2</v>
      </c>
      <c r="BF260">
        <v>4.9790000000000001E-2</v>
      </c>
      <c r="BG260">
        <v>5.1778999999999999E-2</v>
      </c>
      <c r="BH260">
        <v>6.8208000000000005E-2</v>
      </c>
      <c r="BI260">
        <v>6.7516999999999994E-2</v>
      </c>
      <c r="BJ260">
        <v>4.4319999999999998E-2</v>
      </c>
      <c r="BK260">
        <v>0.110663</v>
      </c>
      <c r="BL260">
        <v>5.7235000000000001E-2</v>
      </c>
      <c r="BM260">
        <v>7.7238000000000001E-2</v>
      </c>
      <c r="BN260">
        <v>9.3007999999999993E-2</v>
      </c>
      <c r="BO260">
        <v>8.4825999999999999E-2</v>
      </c>
      <c r="BP260">
        <v>0.116603</v>
      </c>
      <c r="BQ260">
        <v>8.0464999999999995E-2</v>
      </c>
      <c r="BR260">
        <v>9.9385000000000001E-2</v>
      </c>
      <c r="BS260">
        <v>5.2514999999999999E-2</v>
      </c>
      <c r="BT260">
        <v>0.101608</v>
      </c>
      <c r="BU260">
        <v>6.9799E-2</v>
      </c>
      <c r="BV260">
        <v>5.6147000000000002E-2</v>
      </c>
      <c r="BW260">
        <v>6.7250000000000004E-2</v>
      </c>
      <c r="BX260">
        <v>9.1306999999999999E-2</v>
      </c>
      <c r="BY260">
        <v>5.7515999999999998E-2</v>
      </c>
      <c r="BZ260">
        <v>0.108349</v>
      </c>
      <c r="CA260">
        <v>8.3880999999999997E-2</v>
      </c>
      <c r="CB260">
        <v>0.10230499999999999</v>
      </c>
      <c r="CC260">
        <v>0.101738</v>
      </c>
      <c r="CD260">
        <v>9.2342999999999995E-2</v>
      </c>
      <c r="CE260">
        <v>0.106458</v>
      </c>
      <c r="CF260">
        <v>8.0079999999999998E-2</v>
      </c>
      <c r="CG260">
        <v>7.9577999999999996E-2</v>
      </c>
      <c r="CH260">
        <v>8.5746000000000003E-2</v>
      </c>
      <c r="CI260">
        <v>8.7401999999999994E-2</v>
      </c>
      <c r="CJ260">
        <v>5.2711000000000001E-2</v>
      </c>
      <c r="CK260">
        <v>7.6410000000000006E-2</v>
      </c>
      <c r="CL260">
        <v>6.3866000000000006E-2</v>
      </c>
      <c r="CM260">
        <v>5.9868999999999999E-2</v>
      </c>
      <c r="CN260">
        <v>6.7595000000000002E-2</v>
      </c>
      <c r="CO260">
        <v>7.3905999999999999E-2</v>
      </c>
      <c r="CP260">
        <v>0.111348</v>
      </c>
      <c r="CQ260">
        <v>8.0419000000000004E-2</v>
      </c>
      <c r="CR260">
        <v>6.2281999999999997E-2</v>
      </c>
      <c r="CS260">
        <v>6.8247000000000002E-2</v>
      </c>
      <c r="CT260">
        <v>6.3317999999999999E-2</v>
      </c>
      <c r="CU260">
        <v>7.8822000000000003E-2</v>
      </c>
      <c r="CV260">
        <v>5.2567000000000003E-2</v>
      </c>
      <c r="CW260">
        <v>7.2452000000000003E-2</v>
      </c>
      <c r="CX260">
        <v>6.0912000000000001E-2</v>
      </c>
      <c r="CY260">
        <v>7.0560999999999999E-2</v>
      </c>
      <c r="CZ260">
        <v>8.5068000000000005E-2</v>
      </c>
      <c r="DA260">
        <v>8.1670999999999994E-2</v>
      </c>
      <c r="DB260">
        <v>8.0842999999999998E-2</v>
      </c>
      <c r="DC260">
        <v>8.7055999999999994E-2</v>
      </c>
      <c r="DD260">
        <v>8.0862000000000003E-2</v>
      </c>
      <c r="DE260">
        <v>7.7817999999999998E-2</v>
      </c>
      <c r="DF260">
        <v>9.3739000000000003E-2</v>
      </c>
      <c r="DG260">
        <v>0.11551400000000001</v>
      </c>
      <c r="DH260">
        <v>0.10123</v>
      </c>
      <c r="DI260">
        <v>7.6800999999999994E-2</v>
      </c>
      <c r="DJ260">
        <v>7.5079999999999994E-2</v>
      </c>
      <c r="DK260">
        <v>6.4224000000000003E-2</v>
      </c>
      <c r="DL260">
        <v>7.6853000000000005E-2</v>
      </c>
      <c r="DM260">
        <v>6.3084000000000001E-2</v>
      </c>
      <c r="DN260">
        <v>6.7778000000000005E-2</v>
      </c>
      <c r="DO260">
        <v>4.2449000000000001E-2</v>
      </c>
      <c r="DP260">
        <v>4.1667000000000003E-2</v>
      </c>
      <c r="DQ260">
        <v>7.5490000000000002E-2</v>
      </c>
      <c r="DR260">
        <v>5.2163000000000001E-2</v>
      </c>
      <c r="DS260">
        <v>6.7804000000000003E-2</v>
      </c>
      <c r="DT260">
        <v>7.9585000000000003E-2</v>
      </c>
      <c r="DU260">
        <v>8.4403000000000006E-2</v>
      </c>
      <c r="DV260">
        <v>8.4284999999999999E-2</v>
      </c>
      <c r="DW260">
        <v>9.2826000000000006E-2</v>
      </c>
      <c r="DX260">
        <v>7.8593999999999997E-2</v>
      </c>
      <c r="DY260">
        <v>9.0368000000000004E-2</v>
      </c>
      <c r="DZ260">
        <v>8.7688000000000002E-2</v>
      </c>
      <c r="EA260">
        <v>6.6590999999999997E-2</v>
      </c>
      <c r="EB260">
        <v>7.8E-2</v>
      </c>
      <c r="EC260">
        <v>7.8294000000000002E-2</v>
      </c>
      <c r="ED260">
        <v>9.6756999999999996E-2</v>
      </c>
      <c r="EE260">
        <v>6.6304000000000002E-2</v>
      </c>
      <c r="EF260">
        <v>8.4787000000000001E-2</v>
      </c>
      <c r="EG260">
        <v>8.6678000000000005E-2</v>
      </c>
      <c r="EH260">
        <v>5.6530999999999998E-2</v>
      </c>
      <c r="EI260">
        <v>7.8664999999999999E-2</v>
      </c>
      <c r="EJ260">
        <v>8.0113000000000004E-2</v>
      </c>
      <c r="EK260">
        <v>0.109373</v>
      </c>
    </row>
    <row r="261" spans="1:141" x14ac:dyDescent="0.25">
      <c r="A261" s="1">
        <v>549</v>
      </c>
      <c r="B261">
        <v>5.1200000000000002E-2</v>
      </c>
      <c r="C261">
        <v>8.1611000000000003E-2</v>
      </c>
      <c r="D261">
        <v>8.6645E-2</v>
      </c>
      <c r="E261">
        <v>5.6090000000000001E-2</v>
      </c>
      <c r="F261">
        <v>6.0567000000000003E-2</v>
      </c>
      <c r="G261">
        <v>8.2154000000000005E-2</v>
      </c>
      <c r="H261">
        <v>7.9077999999999996E-2</v>
      </c>
      <c r="I261">
        <v>8.0930000000000002E-2</v>
      </c>
      <c r="J261">
        <v>7.7054999999999998E-2</v>
      </c>
      <c r="K261">
        <v>9.1153999999999999E-2</v>
      </c>
      <c r="L261">
        <v>8.7724999999999997E-2</v>
      </c>
      <c r="M261">
        <v>7.3650999999999994E-2</v>
      </c>
      <c r="N261">
        <v>6.8892999999999996E-2</v>
      </c>
      <c r="O261">
        <v>8.3221000000000003E-2</v>
      </c>
      <c r="P261">
        <v>6.6660999999999998E-2</v>
      </c>
      <c r="Q261">
        <v>7.5798000000000004E-2</v>
      </c>
      <c r="R261">
        <v>9.103E-2</v>
      </c>
      <c r="S261">
        <v>6.7923999999999998E-2</v>
      </c>
      <c r="T261">
        <v>8.2128000000000007E-2</v>
      </c>
      <c r="U261">
        <v>8.3266999999999994E-2</v>
      </c>
      <c r="V261">
        <v>6.744E-2</v>
      </c>
      <c r="W261">
        <v>5.1985000000000003E-2</v>
      </c>
      <c r="X261">
        <v>4.6323000000000003E-2</v>
      </c>
      <c r="Y261">
        <v>8.6409E-2</v>
      </c>
      <c r="Z261">
        <v>7.0693000000000006E-2</v>
      </c>
      <c r="AA261">
        <v>9.8033999999999996E-2</v>
      </c>
      <c r="AB261">
        <v>8.0125000000000002E-2</v>
      </c>
      <c r="AC261">
        <v>7.9325999999999994E-2</v>
      </c>
      <c r="AD261">
        <v>8.1434000000000006E-2</v>
      </c>
      <c r="AE261">
        <v>8.5093000000000002E-2</v>
      </c>
      <c r="AF261">
        <v>0.111079</v>
      </c>
      <c r="AG261">
        <v>7.3722999999999997E-2</v>
      </c>
      <c r="AH261">
        <v>0.11193</v>
      </c>
      <c r="AI261">
        <v>7.0968000000000003E-2</v>
      </c>
      <c r="AJ261">
        <v>8.2186999999999996E-2</v>
      </c>
      <c r="AK261">
        <v>7.0240999999999998E-2</v>
      </c>
      <c r="AL261">
        <v>8.5119E-2</v>
      </c>
      <c r="AM261">
        <v>0.11555</v>
      </c>
      <c r="AN261">
        <v>9.1881000000000004E-2</v>
      </c>
      <c r="AO261">
        <v>4.8307000000000003E-2</v>
      </c>
      <c r="AP261">
        <v>7.1936E-2</v>
      </c>
      <c r="AQ261">
        <v>7.3205999999999993E-2</v>
      </c>
      <c r="AR261">
        <v>5.5211999999999997E-2</v>
      </c>
      <c r="AS261">
        <v>0.10412100000000001</v>
      </c>
      <c r="AT261">
        <v>8.8581999999999994E-2</v>
      </c>
      <c r="AU261">
        <v>9.1462000000000002E-2</v>
      </c>
      <c r="AV261">
        <v>5.0911999999999999E-2</v>
      </c>
      <c r="AW261">
        <v>6.7361000000000004E-2</v>
      </c>
      <c r="AX261">
        <v>8.6317000000000005E-2</v>
      </c>
      <c r="AY261">
        <v>6.9750000000000006E-2</v>
      </c>
      <c r="AZ261">
        <v>0.109024</v>
      </c>
      <c r="BA261">
        <v>7.6466000000000006E-2</v>
      </c>
      <c r="BB261">
        <v>5.1560000000000002E-2</v>
      </c>
      <c r="BC261">
        <v>5.3871000000000002E-2</v>
      </c>
      <c r="BD261">
        <v>5.8603000000000002E-2</v>
      </c>
      <c r="BE261">
        <v>5.9186000000000002E-2</v>
      </c>
      <c r="BF261">
        <v>5.0028000000000003E-2</v>
      </c>
      <c r="BG261">
        <v>5.1978999999999997E-2</v>
      </c>
      <c r="BH261">
        <v>6.8479999999999999E-2</v>
      </c>
      <c r="BI261">
        <v>6.7747000000000002E-2</v>
      </c>
      <c r="BJ261">
        <v>4.4424999999999999E-2</v>
      </c>
      <c r="BK261">
        <v>0.11117100000000001</v>
      </c>
      <c r="BL261">
        <v>5.7542999999999997E-2</v>
      </c>
      <c r="BM261">
        <v>7.7644000000000005E-2</v>
      </c>
      <c r="BN261">
        <v>9.3386999999999998E-2</v>
      </c>
      <c r="BO261">
        <v>8.5145999999999999E-2</v>
      </c>
      <c r="BP261">
        <v>0.11726499999999999</v>
      </c>
      <c r="BQ261">
        <v>8.0883999999999998E-2</v>
      </c>
      <c r="BR261">
        <v>9.9926000000000001E-2</v>
      </c>
      <c r="BS261">
        <v>5.2817000000000003E-2</v>
      </c>
      <c r="BT261">
        <v>0.102177</v>
      </c>
      <c r="BU261">
        <v>7.0129999999999998E-2</v>
      </c>
      <c r="BV261">
        <v>5.6462999999999999E-2</v>
      </c>
      <c r="BW261">
        <v>6.7695000000000005E-2</v>
      </c>
      <c r="BX261">
        <v>9.1946E-2</v>
      </c>
      <c r="BY261">
        <v>5.7896000000000003E-2</v>
      </c>
      <c r="BZ261">
        <v>0.108769</v>
      </c>
      <c r="CA261">
        <v>8.4254999999999997E-2</v>
      </c>
      <c r="CB261">
        <v>0.10274</v>
      </c>
      <c r="CC261">
        <v>0.102158</v>
      </c>
      <c r="CD261">
        <v>9.2725000000000002E-2</v>
      </c>
      <c r="CE261">
        <v>0.107165</v>
      </c>
      <c r="CF261">
        <v>8.0557000000000004E-2</v>
      </c>
      <c r="CG261">
        <v>8.0014000000000002E-2</v>
      </c>
      <c r="CH261">
        <v>8.6277999999999994E-2</v>
      </c>
      <c r="CI261">
        <v>8.7993000000000002E-2</v>
      </c>
      <c r="CJ261">
        <v>5.3025999999999997E-2</v>
      </c>
      <c r="CK261">
        <v>7.6884999999999995E-2</v>
      </c>
      <c r="CL261">
        <v>6.4297999999999994E-2</v>
      </c>
      <c r="CM261">
        <v>6.0226000000000002E-2</v>
      </c>
      <c r="CN261">
        <v>6.7983000000000002E-2</v>
      </c>
      <c r="CO261">
        <v>7.4371000000000007E-2</v>
      </c>
      <c r="CP261">
        <v>0.112022</v>
      </c>
      <c r="CQ261">
        <v>8.1002000000000005E-2</v>
      </c>
      <c r="CR261">
        <v>6.2740000000000004E-2</v>
      </c>
      <c r="CS261">
        <v>6.8611000000000005E-2</v>
      </c>
      <c r="CT261">
        <v>6.3643000000000005E-2</v>
      </c>
      <c r="CU261">
        <v>7.9241000000000006E-2</v>
      </c>
      <c r="CV261">
        <v>5.2783999999999998E-2</v>
      </c>
      <c r="CW261">
        <v>7.2734999999999994E-2</v>
      </c>
      <c r="CX261">
        <v>6.1220999999999998E-2</v>
      </c>
      <c r="CY261">
        <v>7.0981000000000002E-2</v>
      </c>
      <c r="CZ261">
        <v>8.5518999999999998E-2</v>
      </c>
      <c r="DA261">
        <v>8.2135E-2</v>
      </c>
      <c r="DB261">
        <v>8.1434000000000006E-2</v>
      </c>
      <c r="DC261">
        <v>8.7581000000000006E-2</v>
      </c>
      <c r="DD261">
        <v>8.1328999999999999E-2</v>
      </c>
      <c r="DE261">
        <v>7.8331999999999999E-2</v>
      </c>
      <c r="DF261">
        <v>9.4323000000000004E-2</v>
      </c>
      <c r="DG261">
        <v>0.116185</v>
      </c>
      <c r="DH261">
        <v>0.101857</v>
      </c>
      <c r="DI261">
        <v>7.7093999999999996E-2</v>
      </c>
      <c r="DJ261">
        <v>7.5470999999999996E-2</v>
      </c>
      <c r="DK261">
        <v>6.4532999999999993E-2</v>
      </c>
      <c r="DL261">
        <v>7.7252000000000001E-2</v>
      </c>
      <c r="DM261">
        <v>6.3349000000000003E-2</v>
      </c>
      <c r="DN261">
        <v>6.8107000000000001E-2</v>
      </c>
      <c r="DO261">
        <v>4.2618999999999997E-2</v>
      </c>
      <c r="DP261">
        <v>4.1813000000000003E-2</v>
      </c>
      <c r="DQ261">
        <v>7.5954999999999995E-2</v>
      </c>
      <c r="DR261">
        <v>5.2436999999999998E-2</v>
      </c>
      <c r="DS261">
        <v>6.8283999999999997E-2</v>
      </c>
      <c r="DT261">
        <v>8.0125000000000002E-2</v>
      </c>
      <c r="DU261">
        <v>8.4935999999999998E-2</v>
      </c>
      <c r="DV261">
        <v>8.4871000000000002E-2</v>
      </c>
      <c r="DW261">
        <v>9.3359999999999999E-2</v>
      </c>
      <c r="DX261">
        <v>7.9117000000000007E-2</v>
      </c>
      <c r="DY261">
        <v>9.0931999999999999E-2</v>
      </c>
      <c r="DZ261">
        <v>8.8182999999999997E-2</v>
      </c>
      <c r="EA261">
        <v>6.7014000000000004E-2</v>
      </c>
      <c r="EB261">
        <v>7.8534000000000007E-2</v>
      </c>
      <c r="EC261">
        <v>7.8652E-2</v>
      </c>
      <c r="ED261">
        <v>9.7378999999999993E-2</v>
      </c>
      <c r="EE261">
        <v>6.6562999999999997E-2</v>
      </c>
      <c r="EF261">
        <v>8.5231000000000001E-2</v>
      </c>
      <c r="EG261">
        <v>8.7109000000000006E-2</v>
      </c>
      <c r="EH261">
        <v>5.6933999999999998E-2</v>
      </c>
      <c r="EI261">
        <v>7.9124E-2</v>
      </c>
      <c r="EJ261">
        <v>8.0583000000000002E-2</v>
      </c>
      <c r="EK261">
        <v>0.109967</v>
      </c>
    </row>
    <row r="262" spans="1:141" x14ac:dyDescent="0.25">
      <c r="A262" s="1">
        <v>550</v>
      </c>
      <c r="B262">
        <v>5.1547999999999997E-2</v>
      </c>
      <c r="C262">
        <v>8.2132999999999998E-2</v>
      </c>
      <c r="D262">
        <v>8.7245000000000003E-2</v>
      </c>
      <c r="E262">
        <v>5.6390999999999997E-2</v>
      </c>
      <c r="F262">
        <v>6.0872999999999997E-2</v>
      </c>
      <c r="G262">
        <v>8.2657999999999995E-2</v>
      </c>
      <c r="H262">
        <v>7.9496999999999998E-2</v>
      </c>
      <c r="I262">
        <v>8.1481999999999999E-2</v>
      </c>
      <c r="J262">
        <v>7.7479999999999993E-2</v>
      </c>
      <c r="K262">
        <v>9.1582999999999998E-2</v>
      </c>
      <c r="L262">
        <v>8.8224999999999998E-2</v>
      </c>
      <c r="M262">
        <v>7.4055999999999997E-2</v>
      </c>
      <c r="N262">
        <v>6.9389999999999993E-2</v>
      </c>
      <c r="O262">
        <v>8.3736000000000005E-2</v>
      </c>
      <c r="P262">
        <v>6.7044000000000006E-2</v>
      </c>
      <c r="Q262">
        <v>7.6217999999999994E-2</v>
      </c>
      <c r="R262">
        <v>9.1398999999999994E-2</v>
      </c>
      <c r="S262">
        <v>6.8181000000000005E-2</v>
      </c>
      <c r="T262">
        <v>8.2599000000000006E-2</v>
      </c>
      <c r="U262">
        <v>8.3755999999999997E-2</v>
      </c>
      <c r="V262">
        <v>6.7918000000000006E-2</v>
      </c>
      <c r="W262">
        <v>5.2205000000000001E-2</v>
      </c>
      <c r="X262">
        <v>4.6468000000000002E-2</v>
      </c>
      <c r="Y262">
        <v>8.6962999999999999E-2</v>
      </c>
      <c r="Z262">
        <v>7.1098999999999996E-2</v>
      </c>
      <c r="AA262">
        <v>9.8542000000000005E-2</v>
      </c>
      <c r="AB262">
        <v>8.0542000000000002E-2</v>
      </c>
      <c r="AC262">
        <v>7.9687999999999995E-2</v>
      </c>
      <c r="AD262">
        <v>8.1823999999999994E-2</v>
      </c>
      <c r="AE262">
        <v>8.5471000000000005E-2</v>
      </c>
      <c r="AF262">
        <v>0.111488</v>
      </c>
      <c r="AG262">
        <v>7.4148000000000006E-2</v>
      </c>
      <c r="AH262">
        <v>0.112592</v>
      </c>
      <c r="AI262">
        <v>7.1348999999999996E-2</v>
      </c>
      <c r="AJ262">
        <v>8.2704E-2</v>
      </c>
      <c r="AK262">
        <v>7.0612999999999995E-2</v>
      </c>
      <c r="AL262">
        <v>8.5588999999999998E-2</v>
      </c>
      <c r="AM262">
        <v>0.116338</v>
      </c>
      <c r="AN262">
        <v>9.2503000000000002E-2</v>
      </c>
      <c r="AO262">
        <v>4.8591000000000002E-2</v>
      </c>
      <c r="AP262">
        <v>7.2406999999999999E-2</v>
      </c>
      <c r="AQ262">
        <v>7.3720999999999995E-2</v>
      </c>
      <c r="AR262">
        <v>5.5615999999999999E-2</v>
      </c>
      <c r="AS262">
        <v>0.104798</v>
      </c>
      <c r="AT262">
        <v>8.9137999999999995E-2</v>
      </c>
      <c r="AU262">
        <v>9.2017000000000002E-2</v>
      </c>
      <c r="AV262">
        <v>5.1226000000000001E-2</v>
      </c>
      <c r="AW262">
        <v>6.7859000000000003E-2</v>
      </c>
      <c r="AX262">
        <v>8.6884000000000003E-2</v>
      </c>
      <c r="AY262">
        <v>7.0171999999999998E-2</v>
      </c>
      <c r="AZ262">
        <v>0.109747</v>
      </c>
      <c r="BA262">
        <v>7.6940999999999996E-2</v>
      </c>
      <c r="BB262">
        <v>5.185E-2</v>
      </c>
      <c r="BC262">
        <v>5.4177000000000003E-2</v>
      </c>
      <c r="BD262">
        <v>5.8968E-2</v>
      </c>
      <c r="BE262">
        <v>5.9559000000000001E-2</v>
      </c>
      <c r="BF262">
        <v>5.0266999999999999E-2</v>
      </c>
      <c r="BG262">
        <v>5.2186000000000003E-2</v>
      </c>
      <c r="BH262">
        <v>6.8752999999999995E-2</v>
      </c>
      <c r="BI262">
        <v>6.7984000000000003E-2</v>
      </c>
      <c r="BJ262">
        <v>4.4523E-2</v>
      </c>
      <c r="BK262">
        <v>0.11168599999999999</v>
      </c>
      <c r="BL262">
        <v>5.7849999999999999E-2</v>
      </c>
      <c r="BM262">
        <v>7.8051999999999996E-2</v>
      </c>
      <c r="BN262">
        <v>9.3765000000000001E-2</v>
      </c>
      <c r="BO262">
        <v>8.5464999999999999E-2</v>
      </c>
      <c r="BP262">
        <v>0.11792900000000001</v>
      </c>
      <c r="BQ262">
        <v>8.1305000000000002E-2</v>
      </c>
      <c r="BR262">
        <v>0.10047399999999999</v>
      </c>
      <c r="BS262">
        <v>5.3111999999999999E-2</v>
      </c>
      <c r="BT262">
        <v>0.10274800000000001</v>
      </c>
      <c r="BU262">
        <v>7.0455000000000004E-2</v>
      </c>
      <c r="BV262">
        <v>5.6786000000000003E-2</v>
      </c>
      <c r="BW262">
        <v>6.8141999999999994E-2</v>
      </c>
      <c r="BX262">
        <v>9.2588000000000004E-2</v>
      </c>
      <c r="BY262">
        <v>5.8271000000000003E-2</v>
      </c>
      <c r="BZ262">
        <v>0.109195</v>
      </c>
      <c r="CA262">
        <v>8.4629999999999997E-2</v>
      </c>
      <c r="CB262">
        <v>0.103175</v>
      </c>
      <c r="CC262">
        <v>0.10258399999999999</v>
      </c>
      <c r="CD262">
        <v>9.3101000000000003E-2</v>
      </c>
      <c r="CE262">
        <v>0.107874</v>
      </c>
      <c r="CF262">
        <v>8.1042000000000003E-2</v>
      </c>
      <c r="CG262">
        <v>8.0457000000000001E-2</v>
      </c>
      <c r="CH262">
        <v>8.6804999999999993E-2</v>
      </c>
      <c r="CI262">
        <v>8.8585999999999998E-2</v>
      </c>
      <c r="CJ262">
        <v>5.3342000000000001E-2</v>
      </c>
      <c r="CK262">
        <v>7.7368000000000006E-2</v>
      </c>
      <c r="CL262">
        <v>6.4724000000000004E-2</v>
      </c>
      <c r="CM262">
        <v>6.0583999999999999E-2</v>
      </c>
      <c r="CN262">
        <v>6.8372000000000002E-2</v>
      </c>
      <c r="CO262">
        <v>7.4838000000000002E-2</v>
      </c>
      <c r="CP262">
        <v>0.11269800000000001</v>
      </c>
      <c r="CQ262">
        <v>8.1587000000000007E-2</v>
      </c>
      <c r="CR262">
        <v>6.3186999999999993E-2</v>
      </c>
      <c r="CS262">
        <v>6.8983000000000003E-2</v>
      </c>
      <c r="CT262">
        <v>6.3975000000000004E-2</v>
      </c>
      <c r="CU262">
        <v>7.9668000000000003E-2</v>
      </c>
      <c r="CV262">
        <v>5.3006999999999999E-2</v>
      </c>
      <c r="CW262">
        <v>7.3011000000000006E-2</v>
      </c>
      <c r="CX262">
        <v>6.1524000000000002E-2</v>
      </c>
      <c r="CY262">
        <v>7.1401000000000006E-2</v>
      </c>
      <c r="CZ262">
        <v>8.5963999999999999E-2</v>
      </c>
      <c r="DA262">
        <v>8.2593E-2</v>
      </c>
      <c r="DB262">
        <v>8.2028000000000004E-2</v>
      </c>
      <c r="DC262">
        <v>8.8106000000000004E-2</v>
      </c>
      <c r="DD262">
        <v>8.1804000000000002E-2</v>
      </c>
      <c r="DE262">
        <v>7.8847E-2</v>
      </c>
      <c r="DF262">
        <v>9.4908000000000006E-2</v>
      </c>
      <c r="DG262">
        <v>0.116851</v>
      </c>
      <c r="DH262">
        <v>0.102479</v>
      </c>
      <c r="DI262">
        <v>7.7387999999999998E-2</v>
      </c>
      <c r="DJ262">
        <v>7.5856999999999994E-2</v>
      </c>
      <c r="DK262">
        <v>6.4836000000000005E-2</v>
      </c>
      <c r="DL262">
        <v>7.7650999999999998E-2</v>
      </c>
      <c r="DM262">
        <v>6.3606999999999997E-2</v>
      </c>
      <c r="DN262">
        <v>6.8444000000000005E-2</v>
      </c>
      <c r="DO262">
        <v>4.2782000000000001E-2</v>
      </c>
      <c r="DP262">
        <v>4.1959999999999997E-2</v>
      </c>
      <c r="DQ262">
        <v>7.6422000000000004E-2</v>
      </c>
      <c r="DR262">
        <v>5.2711000000000001E-2</v>
      </c>
      <c r="DS262">
        <v>6.8765999999999994E-2</v>
      </c>
      <c r="DT262">
        <v>8.0667000000000003E-2</v>
      </c>
      <c r="DU262">
        <v>8.5471000000000005E-2</v>
      </c>
      <c r="DV262">
        <v>8.5450999999999999E-2</v>
      </c>
      <c r="DW262">
        <v>9.3903E-2</v>
      </c>
      <c r="DX262">
        <v>7.9634999999999997E-2</v>
      </c>
      <c r="DY262">
        <v>9.1504000000000002E-2</v>
      </c>
      <c r="DZ262">
        <v>8.8678000000000007E-2</v>
      </c>
      <c r="EA262">
        <v>6.7432000000000006E-2</v>
      </c>
      <c r="EB262">
        <v>7.9057000000000002E-2</v>
      </c>
      <c r="EC262">
        <v>7.9010999999999998E-2</v>
      </c>
      <c r="ED262">
        <v>9.8003000000000007E-2</v>
      </c>
      <c r="EE262">
        <v>6.6821000000000005E-2</v>
      </c>
      <c r="EF262">
        <v>8.5675000000000001E-2</v>
      </c>
      <c r="EG262">
        <v>8.7540999999999994E-2</v>
      </c>
      <c r="EH262">
        <v>5.7331E-2</v>
      </c>
      <c r="EI262">
        <v>7.9588999999999993E-2</v>
      </c>
      <c r="EJ262">
        <v>8.1055000000000002E-2</v>
      </c>
      <c r="EK262">
        <v>0.110555</v>
      </c>
    </row>
    <row r="263" spans="1:141" x14ac:dyDescent="0.25">
      <c r="A263" s="1">
        <v>551</v>
      </c>
      <c r="B263">
        <v>5.1812999999999998E-2</v>
      </c>
      <c r="C263">
        <v>8.2521999999999998E-2</v>
      </c>
      <c r="D263">
        <v>8.7653999999999996E-2</v>
      </c>
      <c r="E263">
        <v>5.6583000000000001E-2</v>
      </c>
      <c r="F263">
        <v>6.1180999999999999E-2</v>
      </c>
      <c r="G263">
        <v>8.3069000000000004E-2</v>
      </c>
      <c r="H263">
        <v>7.9813999999999996E-2</v>
      </c>
      <c r="I263">
        <v>8.1842999999999999E-2</v>
      </c>
      <c r="J263">
        <v>7.7856999999999996E-2</v>
      </c>
      <c r="K263">
        <v>9.1995999999999994E-2</v>
      </c>
      <c r="L263">
        <v>8.8681999999999997E-2</v>
      </c>
      <c r="M263">
        <v>7.4385000000000007E-2</v>
      </c>
      <c r="N263">
        <v>6.9726999999999997E-2</v>
      </c>
      <c r="O263">
        <v>8.4110000000000004E-2</v>
      </c>
      <c r="P263">
        <v>6.7255999999999996E-2</v>
      </c>
      <c r="Q263">
        <v>7.6466999999999993E-2</v>
      </c>
      <c r="R263">
        <v>9.1554999999999997E-2</v>
      </c>
      <c r="S263">
        <v>6.8429000000000004E-2</v>
      </c>
      <c r="T263">
        <v>8.3002999999999993E-2</v>
      </c>
      <c r="U263">
        <v>8.4102999999999997E-2</v>
      </c>
      <c r="V263">
        <v>6.8257999999999999E-2</v>
      </c>
      <c r="W263">
        <v>5.2332999999999998E-2</v>
      </c>
      <c r="X263">
        <v>4.6560999999999998E-2</v>
      </c>
      <c r="Y263">
        <v>8.7350999999999998E-2</v>
      </c>
      <c r="Z263">
        <v>7.1354000000000001E-2</v>
      </c>
      <c r="AA263">
        <v>9.8920999999999995E-2</v>
      </c>
      <c r="AB263">
        <v>8.0841999999999997E-2</v>
      </c>
      <c r="AC263">
        <v>7.9880000000000007E-2</v>
      </c>
      <c r="AD263">
        <v>8.2086999999999993E-2</v>
      </c>
      <c r="AE263">
        <v>8.5691000000000003E-2</v>
      </c>
      <c r="AF263">
        <v>0.111722</v>
      </c>
      <c r="AG263">
        <v>7.4470999999999996E-2</v>
      </c>
      <c r="AH263">
        <v>0.113034</v>
      </c>
      <c r="AI263">
        <v>7.1605000000000002E-2</v>
      </c>
      <c r="AJ263">
        <v>8.3069000000000004E-2</v>
      </c>
      <c r="AK263">
        <v>7.0892999999999998E-2</v>
      </c>
      <c r="AL263">
        <v>8.5947999999999997E-2</v>
      </c>
      <c r="AM263">
        <v>0.116954</v>
      </c>
      <c r="AN263">
        <v>9.2952000000000007E-2</v>
      </c>
      <c r="AO263">
        <v>4.8787999999999998E-2</v>
      </c>
      <c r="AP263">
        <v>7.2776999999999994E-2</v>
      </c>
      <c r="AQ263">
        <v>7.4088000000000001E-2</v>
      </c>
      <c r="AR263">
        <v>5.5917000000000001E-2</v>
      </c>
      <c r="AS263">
        <v>0.105279</v>
      </c>
      <c r="AT263">
        <v>8.9565000000000006E-2</v>
      </c>
      <c r="AU263">
        <v>9.2405000000000001E-2</v>
      </c>
      <c r="AV263">
        <v>5.1483000000000001E-2</v>
      </c>
      <c r="AW263">
        <v>6.8231E-2</v>
      </c>
      <c r="AX263">
        <v>8.7299000000000002E-2</v>
      </c>
      <c r="AY263">
        <v>7.0537000000000002E-2</v>
      </c>
      <c r="AZ263">
        <v>0.110247</v>
      </c>
      <c r="BA263">
        <v>7.7257999999999993E-2</v>
      </c>
      <c r="BB263">
        <v>5.2075999999999997E-2</v>
      </c>
      <c r="BC263">
        <v>5.4401999999999999E-2</v>
      </c>
      <c r="BD263">
        <v>5.9225E-2</v>
      </c>
      <c r="BE263">
        <v>5.9804000000000003E-2</v>
      </c>
      <c r="BF263">
        <v>5.0474999999999999E-2</v>
      </c>
      <c r="BG263">
        <v>5.2261000000000002E-2</v>
      </c>
      <c r="BH263">
        <v>6.8969000000000003E-2</v>
      </c>
      <c r="BI263">
        <v>6.8113000000000007E-2</v>
      </c>
      <c r="BJ263">
        <v>4.4644000000000003E-2</v>
      </c>
      <c r="BK263">
        <v>0.111979</v>
      </c>
      <c r="BL263">
        <v>5.8097999999999997E-2</v>
      </c>
      <c r="BM263">
        <v>7.8344999999999998E-2</v>
      </c>
      <c r="BN263">
        <v>9.4038999999999998E-2</v>
      </c>
      <c r="BO263">
        <v>8.5657999999999998E-2</v>
      </c>
      <c r="BP263">
        <v>0.11835</v>
      </c>
      <c r="BQ263">
        <v>8.1613000000000005E-2</v>
      </c>
      <c r="BR263">
        <v>0.100838</v>
      </c>
      <c r="BS263">
        <v>5.3373999999999998E-2</v>
      </c>
      <c r="BT263">
        <v>0.103177</v>
      </c>
      <c r="BU263">
        <v>7.0702000000000001E-2</v>
      </c>
      <c r="BV263">
        <v>5.6985000000000001E-2</v>
      </c>
      <c r="BW263">
        <v>6.8487999999999993E-2</v>
      </c>
      <c r="BX263">
        <v>9.3057000000000001E-2</v>
      </c>
      <c r="BY263">
        <v>5.8526000000000002E-2</v>
      </c>
      <c r="BZ263">
        <v>0.109509</v>
      </c>
      <c r="CA263">
        <v>8.4880999999999998E-2</v>
      </c>
      <c r="CB263">
        <v>0.10346</v>
      </c>
      <c r="CC263">
        <v>0.102841</v>
      </c>
      <c r="CD263">
        <v>9.3340000000000006E-2</v>
      </c>
      <c r="CE263">
        <v>0.108389</v>
      </c>
      <c r="CF263">
        <v>8.1368999999999997E-2</v>
      </c>
      <c r="CG263">
        <v>8.0801999999999999E-2</v>
      </c>
      <c r="CH263">
        <v>8.7225999999999998E-2</v>
      </c>
      <c r="CI263">
        <v>8.9025000000000007E-2</v>
      </c>
      <c r="CJ263">
        <v>5.3565000000000002E-2</v>
      </c>
      <c r="CK263">
        <v>7.7744999999999995E-2</v>
      </c>
      <c r="CL263">
        <v>6.5035999999999997E-2</v>
      </c>
      <c r="CM263">
        <v>6.0805999999999999E-2</v>
      </c>
      <c r="CN263">
        <v>6.8658999999999998E-2</v>
      </c>
      <c r="CO263">
        <v>7.5176000000000007E-2</v>
      </c>
      <c r="CP263">
        <v>0.113165</v>
      </c>
      <c r="CQ263">
        <v>8.1994999999999998E-2</v>
      </c>
      <c r="CR263">
        <v>6.3514000000000001E-2</v>
      </c>
      <c r="CS263">
        <v>6.9259000000000001E-2</v>
      </c>
      <c r="CT263">
        <v>6.4172999999999994E-2</v>
      </c>
      <c r="CU263">
        <v>7.9991999999999994E-2</v>
      </c>
      <c r="CV263">
        <v>5.3163000000000002E-2</v>
      </c>
      <c r="CW263">
        <v>7.3178999999999994E-2</v>
      </c>
      <c r="CX263">
        <v>6.1768000000000003E-2</v>
      </c>
      <c r="CY263">
        <v>7.1722999999999995E-2</v>
      </c>
      <c r="CZ263">
        <v>8.6258000000000001E-2</v>
      </c>
      <c r="DA263">
        <v>8.2883999999999999E-2</v>
      </c>
      <c r="DB263">
        <v>8.2252000000000006E-2</v>
      </c>
      <c r="DC263">
        <v>8.8524000000000005E-2</v>
      </c>
      <c r="DD263">
        <v>8.2145999999999997E-2</v>
      </c>
      <c r="DE263">
        <v>7.9200999999999994E-2</v>
      </c>
      <c r="DF263">
        <v>9.5323000000000005E-2</v>
      </c>
      <c r="DG263">
        <v>0.117356</v>
      </c>
      <c r="DH263">
        <v>0.102913</v>
      </c>
      <c r="DI263">
        <v>7.7579999999999996E-2</v>
      </c>
      <c r="DJ263">
        <v>7.6170000000000002E-2</v>
      </c>
      <c r="DK263">
        <v>6.5069000000000002E-2</v>
      </c>
      <c r="DL263">
        <v>7.7903E-2</v>
      </c>
      <c r="DM263">
        <v>6.3783999999999993E-2</v>
      </c>
      <c r="DN263">
        <v>6.8645999999999999E-2</v>
      </c>
      <c r="DO263">
        <v>4.2904999999999999E-2</v>
      </c>
      <c r="DP263">
        <v>4.2042000000000003E-2</v>
      </c>
      <c r="DQ263">
        <v>7.6757000000000006E-2</v>
      </c>
      <c r="DR263">
        <v>5.2946E-2</v>
      </c>
      <c r="DS263">
        <v>6.9100999999999996E-2</v>
      </c>
      <c r="DT263">
        <v>8.1039E-2</v>
      </c>
      <c r="DU263">
        <v>8.5835999999999996E-2</v>
      </c>
      <c r="DV263">
        <v>8.5842000000000002E-2</v>
      </c>
      <c r="DW263">
        <v>9.4322000000000003E-2</v>
      </c>
      <c r="DX263">
        <v>7.9959000000000002E-2</v>
      </c>
      <c r="DY263">
        <v>9.1911000000000007E-2</v>
      </c>
      <c r="DZ263">
        <v>8.9030999999999999E-2</v>
      </c>
      <c r="EA263">
        <v>6.7724000000000006E-2</v>
      </c>
      <c r="EB263">
        <v>7.9398999999999997E-2</v>
      </c>
      <c r="EC263">
        <v>7.9280000000000003E-2</v>
      </c>
      <c r="ED263">
        <v>9.8387000000000002E-2</v>
      </c>
      <c r="EE263">
        <v>6.6973000000000005E-2</v>
      </c>
      <c r="EF263">
        <v>8.5986999999999994E-2</v>
      </c>
      <c r="EG263">
        <v>8.7826000000000001E-2</v>
      </c>
      <c r="EH263">
        <v>5.7591000000000003E-2</v>
      </c>
      <c r="EI263">
        <v>7.9899999999999999E-2</v>
      </c>
      <c r="EJ263">
        <v>8.1402000000000002E-2</v>
      </c>
      <c r="EK263">
        <v>0.110925</v>
      </c>
    </row>
    <row r="264" spans="1:141" x14ac:dyDescent="0.25">
      <c r="A264" s="1">
        <v>552</v>
      </c>
      <c r="B264">
        <v>5.2068000000000003E-2</v>
      </c>
      <c r="C264">
        <v>8.2903000000000004E-2</v>
      </c>
      <c r="D264">
        <v>8.8051000000000004E-2</v>
      </c>
      <c r="E264">
        <v>5.6773999999999998E-2</v>
      </c>
      <c r="F264">
        <v>6.1485999999999999E-2</v>
      </c>
      <c r="G264">
        <v>8.3476999999999996E-2</v>
      </c>
      <c r="H264">
        <v>8.0117999999999995E-2</v>
      </c>
      <c r="I264">
        <v>8.2197000000000006E-2</v>
      </c>
      <c r="J264">
        <v>7.8237000000000001E-2</v>
      </c>
      <c r="K264">
        <v>9.2407000000000003E-2</v>
      </c>
      <c r="L264">
        <v>8.9139999999999997E-2</v>
      </c>
      <c r="M264">
        <v>7.4705999999999995E-2</v>
      </c>
      <c r="N264">
        <v>7.0053000000000004E-2</v>
      </c>
      <c r="O264">
        <v>8.4473999999999994E-2</v>
      </c>
      <c r="P264">
        <v>6.7452999999999999E-2</v>
      </c>
      <c r="Q264">
        <v>7.6705999999999996E-2</v>
      </c>
      <c r="R264">
        <v>9.1688000000000006E-2</v>
      </c>
      <c r="S264">
        <v>6.8680000000000005E-2</v>
      </c>
      <c r="T264">
        <v>8.3405000000000007E-2</v>
      </c>
      <c r="U264">
        <v>8.4428000000000003E-2</v>
      </c>
      <c r="V264">
        <v>6.8581000000000003E-2</v>
      </c>
      <c r="W264">
        <v>5.2443999999999998E-2</v>
      </c>
      <c r="X264">
        <v>4.6649000000000003E-2</v>
      </c>
      <c r="Y264">
        <v>8.7734000000000006E-2</v>
      </c>
      <c r="Z264">
        <v>7.1604000000000001E-2</v>
      </c>
      <c r="AA264">
        <v>9.9284999999999998E-2</v>
      </c>
      <c r="AB264">
        <v>8.1133999999999998E-2</v>
      </c>
      <c r="AC264">
        <v>8.0059000000000005E-2</v>
      </c>
      <c r="AD264">
        <v>8.2349000000000006E-2</v>
      </c>
      <c r="AE264">
        <v>8.5905999999999996E-2</v>
      </c>
      <c r="AF264">
        <v>0.11194999999999999</v>
      </c>
      <c r="AG264">
        <v>7.4791999999999997E-2</v>
      </c>
      <c r="AH264">
        <v>0.11346100000000001</v>
      </c>
      <c r="AI264">
        <v>7.1860999999999994E-2</v>
      </c>
      <c r="AJ264">
        <v>8.3418000000000006E-2</v>
      </c>
      <c r="AK264">
        <v>7.1167999999999995E-2</v>
      </c>
      <c r="AL264">
        <v>8.6295999999999998E-2</v>
      </c>
      <c r="AM264">
        <v>0.117553</v>
      </c>
      <c r="AN264">
        <v>9.3396999999999994E-2</v>
      </c>
      <c r="AO264">
        <v>4.8986000000000002E-2</v>
      </c>
      <c r="AP264">
        <v>7.3148000000000005E-2</v>
      </c>
      <c r="AQ264">
        <v>7.4449000000000001E-2</v>
      </c>
      <c r="AR264">
        <v>5.6218999999999998E-2</v>
      </c>
      <c r="AS264">
        <v>0.105739</v>
      </c>
      <c r="AT264">
        <v>8.9992000000000003E-2</v>
      </c>
      <c r="AU264">
        <v>9.2784000000000005E-2</v>
      </c>
      <c r="AV264">
        <v>5.1730999999999999E-2</v>
      </c>
      <c r="AW264">
        <v>6.8600999999999995E-2</v>
      </c>
      <c r="AX264">
        <v>8.7701000000000001E-2</v>
      </c>
      <c r="AY264">
        <v>7.0898000000000003E-2</v>
      </c>
      <c r="AZ264">
        <v>0.110736</v>
      </c>
      <c r="BA264">
        <v>7.7557000000000001E-2</v>
      </c>
      <c r="BB264">
        <v>5.2298999999999998E-2</v>
      </c>
      <c r="BC264">
        <v>5.4621999999999997E-2</v>
      </c>
      <c r="BD264">
        <v>5.9465999999999998E-2</v>
      </c>
      <c r="BE264">
        <v>6.0040999999999997E-2</v>
      </c>
      <c r="BF264">
        <v>5.0687999999999997E-2</v>
      </c>
      <c r="BG264">
        <v>5.2338000000000003E-2</v>
      </c>
      <c r="BH264">
        <v>6.9188E-2</v>
      </c>
      <c r="BI264">
        <v>6.8237999999999993E-2</v>
      </c>
      <c r="BJ264">
        <v>4.4762000000000003E-2</v>
      </c>
      <c r="BK264">
        <v>0.11226</v>
      </c>
      <c r="BL264">
        <v>5.8331000000000001E-2</v>
      </c>
      <c r="BM264">
        <v>7.8626000000000001E-2</v>
      </c>
      <c r="BN264">
        <v>9.4308000000000003E-2</v>
      </c>
      <c r="BO264">
        <v>8.5847000000000007E-2</v>
      </c>
      <c r="BP264">
        <v>0.11874800000000001</v>
      </c>
      <c r="BQ264">
        <v>8.1913E-2</v>
      </c>
      <c r="BR264">
        <v>0.101192</v>
      </c>
      <c r="BS264">
        <v>5.3631999999999999E-2</v>
      </c>
      <c r="BT264">
        <v>0.103588</v>
      </c>
      <c r="BU264">
        <v>7.0937E-2</v>
      </c>
      <c r="BV264">
        <v>5.7188999999999997E-2</v>
      </c>
      <c r="BW264">
        <v>6.8832000000000004E-2</v>
      </c>
      <c r="BX264">
        <v>9.3516000000000002E-2</v>
      </c>
      <c r="BY264">
        <v>5.8772999999999999E-2</v>
      </c>
      <c r="BZ264">
        <v>0.109818</v>
      </c>
      <c r="CA264">
        <v>8.5113999999999995E-2</v>
      </c>
      <c r="CB264">
        <v>0.10374</v>
      </c>
      <c r="CC264">
        <v>0.103086</v>
      </c>
      <c r="CD264">
        <v>9.3556E-2</v>
      </c>
      <c r="CE264">
        <v>0.108901</v>
      </c>
      <c r="CF264">
        <v>8.1688999999999998E-2</v>
      </c>
      <c r="CG264">
        <v>8.1141000000000005E-2</v>
      </c>
      <c r="CH264">
        <v>8.7628999999999999E-2</v>
      </c>
      <c r="CI264">
        <v>8.9437000000000003E-2</v>
      </c>
      <c r="CJ264">
        <v>5.3776999999999998E-2</v>
      </c>
      <c r="CK264">
        <v>7.8118000000000007E-2</v>
      </c>
      <c r="CL264">
        <v>6.5339999999999995E-2</v>
      </c>
      <c r="CM264">
        <v>6.1017000000000002E-2</v>
      </c>
      <c r="CN264">
        <v>6.8931000000000006E-2</v>
      </c>
      <c r="CO264">
        <v>7.5505000000000003E-2</v>
      </c>
      <c r="CP264">
        <v>0.11362</v>
      </c>
      <c r="CQ264">
        <v>8.2394999999999996E-2</v>
      </c>
      <c r="CR264">
        <v>6.3828999999999997E-2</v>
      </c>
      <c r="CS264">
        <v>6.9525000000000003E-2</v>
      </c>
      <c r="CT264">
        <v>6.4369999999999997E-2</v>
      </c>
      <c r="CU264">
        <v>8.0302999999999999E-2</v>
      </c>
      <c r="CV264">
        <v>5.3322000000000001E-2</v>
      </c>
      <c r="CW264">
        <v>7.3345999999999995E-2</v>
      </c>
      <c r="CX264">
        <v>6.2007E-2</v>
      </c>
      <c r="CY264">
        <v>7.2045999999999999E-2</v>
      </c>
      <c r="CZ264">
        <v>8.6540000000000006E-2</v>
      </c>
      <c r="DA264">
        <v>8.3154000000000006E-2</v>
      </c>
      <c r="DB264">
        <v>8.2441E-2</v>
      </c>
      <c r="DC264">
        <v>8.8922000000000001E-2</v>
      </c>
      <c r="DD264">
        <v>8.2480999999999999E-2</v>
      </c>
      <c r="DE264">
        <v>7.9549999999999996E-2</v>
      </c>
      <c r="DF264">
        <v>9.5713999999999994E-2</v>
      </c>
      <c r="DG264">
        <v>0.11785</v>
      </c>
      <c r="DH264">
        <v>0.103324</v>
      </c>
      <c r="DI264">
        <v>7.7761999999999998E-2</v>
      </c>
      <c r="DJ264">
        <v>7.6475000000000001E-2</v>
      </c>
      <c r="DK264">
        <v>6.5287999999999999E-2</v>
      </c>
      <c r="DL264">
        <v>7.8150999999999998E-2</v>
      </c>
      <c r="DM264">
        <v>6.3953999999999997E-2</v>
      </c>
      <c r="DN264">
        <v>6.8845000000000003E-2</v>
      </c>
      <c r="DO264">
        <v>4.3019000000000002E-2</v>
      </c>
      <c r="DP264">
        <v>4.2127999999999999E-2</v>
      </c>
      <c r="DQ264">
        <v>7.7089000000000005E-2</v>
      </c>
      <c r="DR264">
        <v>5.3177000000000002E-2</v>
      </c>
      <c r="DS264">
        <v>6.9432999999999995E-2</v>
      </c>
      <c r="DT264">
        <v>8.1397999999999998E-2</v>
      </c>
      <c r="DU264">
        <v>8.6182999999999996E-2</v>
      </c>
      <c r="DV264">
        <v>8.6230000000000001E-2</v>
      </c>
      <c r="DW264">
        <v>9.4730999999999996E-2</v>
      </c>
      <c r="DX264">
        <v>8.0269999999999994E-2</v>
      </c>
      <c r="DY264">
        <v>9.2314999999999994E-2</v>
      </c>
      <c r="DZ264">
        <v>8.9377999999999999E-2</v>
      </c>
      <c r="EA264">
        <v>6.8006999999999998E-2</v>
      </c>
      <c r="EB264">
        <v>7.9728999999999994E-2</v>
      </c>
      <c r="EC264">
        <v>7.9544000000000004E-2</v>
      </c>
      <c r="ED264">
        <v>9.8763000000000004E-2</v>
      </c>
      <c r="EE264">
        <v>6.7109000000000002E-2</v>
      </c>
      <c r="EF264">
        <v>8.6289000000000005E-2</v>
      </c>
      <c r="EG264">
        <v>8.8096999999999995E-2</v>
      </c>
      <c r="EH264">
        <v>5.7842999999999999E-2</v>
      </c>
      <c r="EI264">
        <v>8.0197000000000004E-2</v>
      </c>
      <c r="EJ264">
        <v>8.1741999999999995E-2</v>
      </c>
      <c r="EK264">
        <v>0.111277</v>
      </c>
    </row>
    <row r="265" spans="1:141" x14ac:dyDescent="0.25">
      <c r="A265" s="1">
        <v>553</v>
      </c>
      <c r="B265">
        <v>5.2324000000000002E-2</v>
      </c>
      <c r="C265">
        <v>8.3285999999999999E-2</v>
      </c>
      <c r="D265">
        <v>8.8449E-2</v>
      </c>
      <c r="E265">
        <v>5.6965000000000002E-2</v>
      </c>
      <c r="F265">
        <v>6.1797999999999999E-2</v>
      </c>
      <c r="G265">
        <v>8.3880999999999997E-2</v>
      </c>
      <c r="H265">
        <v>8.0429E-2</v>
      </c>
      <c r="I265">
        <v>8.2552E-2</v>
      </c>
      <c r="J265">
        <v>7.8617999999999993E-2</v>
      </c>
      <c r="K265">
        <v>9.2826000000000006E-2</v>
      </c>
      <c r="L265">
        <v>8.9593000000000006E-2</v>
      </c>
      <c r="M265">
        <v>7.5021000000000004E-2</v>
      </c>
      <c r="N265">
        <v>7.0379999999999998E-2</v>
      </c>
      <c r="O265">
        <v>8.4846000000000005E-2</v>
      </c>
      <c r="P265">
        <v>6.7642999999999995E-2</v>
      </c>
      <c r="Q265">
        <v>7.6945E-2</v>
      </c>
      <c r="R265">
        <v>9.1828000000000007E-2</v>
      </c>
      <c r="S265">
        <v>6.8931999999999993E-2</v>
      </c>
      <c r="T265">
        <v>8.3801E-2</v>
      </c>
      <c r="U265">
        <v>8.4752999999999995E-2</v>
      </c>
      <c r="V265">
        <v>6.8912000000000001E-2</v>
      </c>
      <c r="W265">
        <v>5.2561999999999998E-2</v>
      </c>
      <c r="X265">
        <v>4.6730000000000001E-2</v>
      </c>
      <c r="Y265">
        <v>8.8119000000000003E-2</v>
      </c>
      <c r="Z265">
        <v>7.1847999999999995E-2</v>
      </c>
      <c r="AA265">
        <v>9.9649000000000001E-2</v>
      </c>
      <c r="AB265">
        <v>8.1428E-2</v>
      </c>
      <c r="AC265">
        <v>8.0238000000000004E-2</v>
      </c>
      <c r="AD265">
        <v>8.2611000000000004E-2</v>
      </c>
      <c r="AE265">
        <v>8.6114999999999997E-2</v>
      </c>
      <c r="AF265">
        <v>0.11217100000000001</v>
      </c>
      <c r="AG265">
        <v>7.5106999999999993E-2</v>
      </c>
      <c r="AH265">
        <v>0.113884</v>
      </c>
      <c r="AI265">
        <v>7.2111999999999996E-2</v>
      </c>
      <c r="AJ265">
        <v>8.3775000000000002E-2</v>
      </c>
      <c r="AK265">
        <v>7.1443999999999994E-2</v>
      </c>
      <c r="AL265">
        <v>8.6643999999999999E-2</v>
      </c>
      <c r="AM265">
        <v>0.118155</v>
      </c>
      <c r="AN265">
        <v>9.3838000000000005E-2</v>
      </c>
      <c r="AO265">
        <v>4.9176999999999998E-2</v>
      </c>
      <c r="AP265">
        <v>7.3513999999999996E-2</v>
      </c>
      <c r="AQ265">
        <v>7.4810000000000001E-2</v>
      </c>
      <c r="AR265">
        <v>5.6522000000000003E-2</v>
      </c>
      <c r="AS265">
        <v>0.106208</v>
      </c>
      <c r="AT265">
        <v>9.0412999999999993E-2</v>
      </c>
      <c r="AU265">
        <v>9.3162999999999996E-2</v>
      </c>
      <c r="AV265">
        <v>5.1979999999999998E-2</v>
      </c>
      <c r="AW265">
        <v>6.8972000000000006E-2</v>
      </c>
      <c r="AX265">
        <v>8.8105000000000003E-2</v>
      </c>
      <c r="AY265">
        <v>7.1259000000000003E-2</v>
      </c>
      <c r="AZ265">
        <v>0.11122600000000001</v>
      </c>
      <c r="BA265">
        <v>7.7864000000000003E-2</v>
      </c>
      <c r="BB265">
        <v>5.2521999999999999E-2</v>
      </c>
      <c r="BC265">
        <v>5.4843000000000003E-2</v>
      </c>
      <c r="BD265">
        <v>5.9708999999999998E-2</v>
      </c>
      <c r="BE265">
        <v>6.0276999999999997E-2</v>
      </c>
      <c r="BF265">
        <v>5.0902000000000003E-2</v>
      </c>
      <c r="BG265">
        <v>5.2409999999999998E-2</v>
      </c>
      <c r="BH265">
        <v>6.9407999999999997E-2</v>
      </c>
      <c r="BI265">
        <v>6.8357000000000001E-2</v>
      </c>
      <c r="BJ265">
        <v>4.4886000000000002E-2</v>
      </c>
      <c r="BK265">
        <v>0.112542</v>
      </c>
      <c r="BL265">
        <v>5.8571999999999999E-2</v>
      </c>
      <c r="BM265">
        <v>7.8902E-2</v>
      </c>
      <c r="BN265">
        <v>9.4577999999999995E-2</v>
      </c>
      <c r="BO265">
        <v>8.6036000000000001E-2</v>
      </c>
      <c r="BP265">
        <v>0.119147</v>
      </c>
      <c r="BQ265">
        <v>8.2214999999999996E-2</v>
      </c>
      <c r="BR265">
        <v>0.101547</v>
      </c>
      <c r="BS265">
        <v>5.3891000000000001E-2</v>
      </c>
      <c r="BT265">
        <v>0.104</v>
      </c>
      <c r="BU265">
        <v>7.1173E-2</v>
      </c>
      <c r="BV265">
        <v>5.7388000000000002E-2</v>
      </c>
      <c r="BW265">
        <v>6.9177000000000002E-2</v>
      </c>
      <c r="BX265">
        <v>9.3976000000000004E-2</v>
      </c>
      <c r="BY265">
        <v>5.9020999999999997E-2</v>
      </c>
      <c r="BZ265">
        <v>0.110128</v>
      </c>
      <c r="CA265">
        <v>8.5355E-2</v>
      </c>
      <c r="CB265">
        <v>0.104019</v>
      </c>
      <c r="CC265">
        <v>0.10333199999999999</v>
      </c>
      <c r="CD265">
        <v>9.3778E-2</v>
      </c>
      <c r="CE265">
        <v>0.10940800000000001</v>
      </c>
      <c r="CF265">
        <v>8.201E-2</v>
      </c>
      <c r="CG265">
        <v>8.1480999999999998E-2</v>
      </c>
      <c r="CH265">
        <v>8.8039000000000006E-2</v>
      </c>
      <c r="CI265">
        <v>8.9857000000000006E-2</v>
      </c>
      <c r="CJ265">
        <v>5.3990000000000003E-2</v>
      </c>
      <c r="CK265">
        <v>7.8492000000000006E-2</v>
      </c>
      <c r="CL265">
        <v>6.5639000000000003E-2</v>
      </c>
      <c r="CM265">
        <v>6.1228999999999999E-2</v>
      </c>
      <c r="CN265">
        <v>6.9209999999999994E-2</v>
      </c>
      <c r="CO265">
        <v>7.5833999999999999E-2</v>
      </c>
      <c r="CP265">
        <v>0.114069</v>
      </c>
      <c r="CQ265">
        <v>8.2795999999999995E-2</v>
      </c>
      <c r="CR265">
        <v>6.4139000000000002E-2</v>
      </c>
      <c r="CS265">
        <v>6.9791000000000006E-2</v>
      </c>
      <c r="CT265">
        <v>6.4568E-2</v>
      </c>
      <c r="CU265">
        <v>8.0620999999999998E-2</v>
      </c>
      <c r="CV265">
        <v>5.3474000000000001E-2</v>
      </c>
      <c r="CW265">
        <v>7.3507000000000003E-2</v>
      </c>
      <c r="CX265">
        <v>6.2247999999999998E-2</v>
      </c>
      <c r="CY265">
        <v>7.2362999999999997E-2</v>
      </c>
      <c r="CZ265">
        <v>8.6829000000000003E-2</v>
      </c>
      <c r="DA265">
        <v>8.3431000000000005E-2</v>
      </c>
      <c r="DB265">
        <v>8.2638000000000003E-2</v>
      </c>
      <c r="DC265">
        <v>8.9329000000000006E-2</v>
      </c>
      <c r="DD265">
        <v>8.2809999999999995E-2</v>
      </c>
      <c r="DE265">
        <v>7.9894000000000007E-2</v>
      </c>
      <c r="DF265">
        <v>9.6112000000000003E-2</v>
      </c>
      <c r="DG265">
        <v>0.11834699999999999</v>
      </c>
      <c r="DH265">
        <v>0.103742</v>
      </c>
      <c r="DI265">
        <v>7.7950000000000005E-2</v>
      </c>
      <c r="DJ265">
        <v>7.6780000000000001E-2</v>
      </c>
      <c r="DK265">
        <v>6.5514000000000003E-2</v>
      </c>
      <c r="DL265">
        <v>7.8399999999999997E-2</v>
      </c>
      <c r="DM265">
        <v>6.4118999999999995E-2</v>
      </c>
      <c r="DN265">
        <v>6.9038000000000002E-2</v>
      </c>
      <c r="DO265">
        <v>4.3133999999999999E-2</v>
      </c>
      <c r="DP265">
        <v>4.2215000000000003E-2</v>
      </c>
      <c r="DQ265">
        <v>7.7421000000000004E-2</v>
      </c>
      <c r="DR265">
        <v>5.3407999999999997E-2</v>
      </c>
      <c r="DS265">
        <v>6.9758000000000001E-2</v>
      </c>
      <c r="DT265">
        <v>8.1757999999999997E-2</v>
      </c>
      <c r="DU265">
        <v>8.6531999999999998E-2</v>
      </c>
      <c r="DV265">
        <v>8.6610999999999994E-2</v>
      </c>
      <c r="DW265">
        <v>9.5140000000000002E-2</v>
      </c>
      <c r="DX265">
        <v>8.0581E-2</v>
      </c>
      <c r="DY265">
        <v>9.2719999999999997E-2</v>
      </c>
      <c r="DZ265">
        <v>8.9724999999999999E-2</v>
      </c>
      <c r="EA265">
        <v>6.8291000000000004E-2</v>
      </c>
      <c r="EB265">
        <v>8.0052999999999999E-2</v>
      </c>
      <c r="EC265">
        <v>7.9808000000000004E-2</v>
      </c>
      <c r="ED265">
        <v>9.9140000000000006E-2</v>
      </c>
      <c r="EE265">
        <v>6.7246E-2</v>
      </c>
      <c r="EF265">
        <v>8.6591000000000001E-2</v>
      </c>
      <c r="EG265">
        <v>8.8362999999999997E-2</v>
      </c>
      <c r="EH265">
        <v>5.8089000000000002E-2</v>
      </c>
      <c r="EI265">
        <v>8.0495999999999998E-2</v>
      </c>
      <c r="EJ265">
        <v>8.2082000000000002E-2</v>
      </c>
      <c r="EK265">
        <v>0.111636</v>
      </c>
    </row>
    <row r="266" spans="1:141" x14ac:dyDescent="0.25">
      <c r="A266" s="1">
        <v>554</v>
      </c>
      <c r="B266">
        <v>5.2479999999999999E-2</v>
      </c>
      <c r="C266">
        <v>8.3539000000000002E-2</v>
      </c>
      <c r="D266">
        <v>8.8780999999999999E-2</v>
      </c>
      <c r="E266">
        <v>5.7112999999999997E-2</v>
      </c>
      <c r="F266">
        <v>6.1946000000000001E-2</v>
      </c>
      <c r="G266">
        <v>8.4074999999999997E-2</v>
      </c>
      <c r="H266">
        <v>8.0605999999999997E-2</v>
      </c>
      <c r="I266">
        <v>8.2810999999999996E-2</v>
      </c>
      <c r="J266">
        <v>7.8811999999999993E-2</v>
      </c>
      <c r="K266">
        <v>9.3117000000000005E-2</v>
      </c>
      <c r="L266">
        <v>8.9893000000000001E-2</v>
      </c>
      <c r="M266">
        <v>7.5225E-2</v>
      </c>
      <c r="N266">
        <v>7.0578000000000002E-2</v>
      </c>
      <c r="O266">
        <v>8.5134000000000001E-2</v>
      </c>
      <c r="P266">
        <v>6.7804000000000003E-2</v>
      </c>
      <c r="Q266">
        <v>7.7123999999999998E-2</v>
      </c>
      <c r="R266">
        <v>9.1898999999999995E-2</v>
      </c>
      <c r="S266">
        <v>6.9055000000000005E-2</v>
      </c>
      <c r="T266">
        <v>8.4061999999999998E-2</v>
      </c>
      <c r="U266">
        <v>8.4934999999999997E-2</v>
      </c>
      <c r="V266">
        <v>6.9135000000000002E-2</v>
      </c>
      <c r="W266">
        <v>5.2624999999999998E-2</v>
      </c>
      <c r="X266">
        <v>4.6733999999999998E-2</v>
      </c>
      <c r="Y266">
        <v>8.8397000000000003E-2</v>
      </c>
      <c r="Z266">
        <v>7.2007000000000002E-2</v>
      </c>
      <c r="AA266">
        <v>9.9895999999999999E-2</v>
      </c>
      <c r="AB266">
        <v>8.1578999999999999E-2</v>
      </c>
      <c r="AC266">
        <v>8.0340999999999996E-2</v>
      </c>
      <c r="AD266">
        <v>8.2743999999999998E-2</v>
      </c>
      <c r="AE266">
        <v>8.6246000000000003E-2</v>
      </c>
      <c r="AF266">
        <v>0.112261</v>
      </c>
      <c r="AG266">
        <v>7.5316999999999995E-2</v>
      </c>
      <c r="AH266">
        <v>0.114148</v>
      </c>
      <c r="AI266">
        <v>7.2265999999999997E-2</v>
      </c>
      <c r="AJ266">
        <v>8.4009E-2</v>
      </c>
      <c r="AK266">
        <v>7.1609999999999993E-2</v>
      </c>
      <c r="AL266">
        <v>8.6861999999999995E-2</v>
      </c>
      <c r="AM266">
        <v>0.118523</v>
      </c>
      <c r="AN266">
        <v>9.4122999999999998E-2</v>
      </c>
      <c r="AO266">
        <v>4.9301999999999999E-2</v>
      </c>
      <c r="AP266">
        <v>7.3815000000000006E-2</v>
      </c>
      <c r="AQ266">
        <v>7.5051999999999994E-2</v>
      </c>
      <c r="AR266">
        <v>5.6743000000000002E-2</v>
      </c>
      <c r="AS266">
        <v>0.106502</v>
      </c>
      <c r="AT266">
        <v>9.0720999999999996E-2</v>
      </c>
      <c r="AU266">
        <v>9.3395000000000006E-2</v>
      </c>
      <c r="AV266">
        <v>5.2116000000000003E-2</v>
      </c>
      <c r="AW266">
        <v>6.9207000000000005E-2</v>
      </c>
      <c r="AX266">
        <v>8.8358000000000006E-2</v>
      </c>
      <c r="AY266">
        <v>7.1485000000000007E-2</v>
      </c>
      <c r="AZ266">
        <v>0.11157300000000001</v>
      </c>
      <c r="BA266">
        <v>7.8050999999999995E-2</v>
      </c>
      <c r="BB266">
        <v>5.2678000000000003E-2</v>
      </c>
      <c r="BC266">
        <v>5.4968999999999997E-2</v>
      </c>
      <c r="BD266">
        <v>5.9860999999999998E-2</v>
      </c>
      <c r="BE266">
        <v>6.0442999999999997E-2</v>
      </c>
      <c r="BF266">
        <v>5.1004000000000001E-2</v>
      </c>
      <c r="BG266">
        <v>5.2440000000000001E-2</v>
      </c>
      <c r="BH266">
        <v>6.9552000000000003E-2</v>
      </c>
      <c r="BI266">
        <v>6.8387000000000003E-2</v>
      </c>
      <c r="BJ266">
        <v>4.4900000000000002E-2</v>
      </c>
      <c r="BK266">
        <v>0.11268499999999999</v>
      </c>
      <c r="BL266">
        <v>5.8701999999999997E-2</v>
      </c>
      <c r="BM266">
        <v>7.9076999999999995E-2</v>
      </c>
      <c r="BN266">
        <v>9.4718999999999998E-2</v>
      </c>
      <c r="BO266">
        <v>8.6120000000000002E-2</v>
      </c>
      <c r="BP266">
        <v>0.11941</v>
      </c>
      <c r="BQ266">
        <v>8.2387000000000002E-2</v>
      </c>
      <c r="BR266">
        <v>0.10176200000000001</v>
      </c>
      <c r="BS266">
        <v>5.4042E-2</v>
      </c>
      <c r="BT266">
        <v>0.104245</v>
      </c>
      <c r="BU266">
        <v>7.1305999999999994E-2</v>
      </c>
      <c r="BV266">
        <v>5.7496999999999999E-2</v>
      </c>
      <c r="BW266">
        <v>6.9426000000000002E-2</v>
      </c>
      <c r="BX266">
        <v>9.4314999999999996E-2</v>
      </c>
      <c r="BY266">
        <v>5.9212000000000001E-2</v>
      </c>
      <c r="BZ266">
        <v>0.110288</v>
      </c>
      <c r="CA266">
        <v>8.5472000000000006E-2</v>
      </c>
      <c r="CB266">
        <v>0.104145</v>
      </c>
      <c r="CC266">
        <v>0.10345</v>
      </c>
      <c r="CD266">
        <v>9.3884999999999996E-2</v>
      </c>
      <c r="CE266">
        <v>0.109746</v>
      </c>
      <c r="CF266">
        <v>8.2221000000000002E-2</v>
      </c>
      <c r="CG266">
        <v>8.1665000000000001E-2</v>
      </c>
      <c r="CH266">
        <v>8.8291999999999995E-2</v>
      </c>
      <c r="CI266">
        <v>9.0105000000000005E-2</v>
      </c>
      <c r="CJ266">
        <v>5.4128000000000003E-2</v>
      </c>
      <c r="CK266">
        <v>7.8705999999999998E-2</v>
      </c>
      <c r="CL266">
        <v>6.5818000000000002E-2</v>
      </c>
      <c r="CM266">
        <v>6.1370000000000001E-2</v>
      </c>
      <c r="CN266">
        <v>6.9373000000000004E-2</v>
      </c>
      <c r="CO266">
        <v>7.6045000000000001E-2</v>
      </c>
      <c r="CP266">
        <v>0.114366</v>
      </c>
      <c r="CQ266">
        <v>8.3061999999999997E-2</v>
      </c>
      <c r="CR266">
        <v>6.4362000000000003E-2</v>
      </c>
      <c r="CS266">
        <v>6.9942000000000004E-2</v>
      </c>
      <c r="CT266">
        <v>6.4685999999999994E-2</v>
      </c>
      <c r="CU266">
        <v>8.0797999999999995E-2</v>
      </c>
      <c r="CV266">
        <v>5.3565000000000002E-2</v>
      </c>
      <c r="CW266">
        <v>7.3582999999999996E-2</v>
      </c>
      <c r="CX266">
        <v>6.2396E-2</v>
      </c>
      <c r="CY266">
        <v>7.2564000000000003E-2</v>
      </c>
      <c r="CZ266">
        <v>8.7000999999999995E-2</v>
      </c>
      <c r="DA266">
        <v>8.3617999999999998E-2</v>
      </c>
      <c r="DB266">
        <v>8.2804000000000003E-2</v>
      </c>
      <c r="DC266">
        <v>8.9608999999999994E-2</v>
      </c>
      <c r="DD266">
        <v>8.3016000000000006E-2</v>
      </c>
      <c r="DE266">
        <v>8.0143000000000006E-2</v>
      </c>
      <c r="DF266">
        <v>9.6387E-2</v>
      </c>
      <c r="DG266">
        <v>0.118655</v>
      </c>
      <c r="DH266">
        <v>0.10402599999999999</v>
      </c>
      <c r="DI266">
        <v>7.8024999999999997E-2</v>
      </c>
      <c r="DJ266">
        <v>7.6959E-2</v>
      </c>
      <c r="DK266">
        <v>6.5645999999999996E-2</v>
      </c>
      <c r="DL266">
        <v>7.8548000000000007E-2</v>
      </c>
      <c r="DM266">
        <v>6.4202999999999996E-2</v>
      </c>
      <c r="DN266">
        <v>6.9148000000000001E-2</v>
      </c>
      <c r="DO266">
        <v>4.3159000000000003E-2</v>
      </c>
      <c r="DP266">
        <v>4.2238999999999999E-2</v>
      </c>
      <c r="DQ266">
        <v>7.7641000000000002E-2</v>
      </c>
      <c r="DR266">
        <v>5.3552000000000002E-2</v>
      </c>
      <c r="DS266">
        <v>6.9961999999999996E-2</v>
      </c>
      <c r="DT266">
        <v>8.1976999999999994E-2</v>
      </c>
      <c r="DU266">
        <v>8.6776000000000006E-2</v>
      </c>
      <c r="DV266">
        <v>8.6874999999999994E-2</v>
      </c>
      <c r="DW266">
        <v>9.5374E-2</v>
      </c>
      <c r="DX266">
        <v>8.0792000000000003E-2</v>
      </c>
      <c r="DY266">
        <v>9.2997999999999997E-2</v>
      </c>
      <c r="DZ266">
        <v>8.9940000000000006E-2</v>
      </c>
      <c r="EA266">
        <v>6.8478999999999998E-2</v>
      </c>
      <c r="EB266">
        <v>8.0262E-2</v>
      </c>
      <c r="EC266">
        <v>7.9958000000000001E-2</v>
      </c>
      <c r="ED266">
        <v>9.9399000000000001E-2</v>
      </c>
      <c r="EE266">
        <v>6.7288000000000001E-2</v>
      </c>
      <c r="EF266">
        <v>8.6802000000000004E-2</v>
      </c>
      <c r="EG266">
        <v>8.8536000000000004E-2</v>
      </c>
      <c r="EH266">
        <v>5.8264999999999997E-2</v>
      </c>
      <c r="EI266">
        <v>8.0685999999999994E-2</v>
      </c>
      <c r="EJ266">
        <v>8.2300999999999999E-2</v>
      </c>
      <c r="EK266">
        <v>0.11183700000000001</v>
      </c>
    </row>
    <row r="267" spans="1:141" x14ac:dyDescent="0.25">
      <c r="A267" s="1">
        <v>555</v>
      </c>
      <c r="B267">
        <v>5.2571E-2</v>
      </c>
      <c r="C267">
        <v>8.3710000000000007E-2</v>
      </c>
      <c r="D267">
        <v>8.9055999999999996E-2</v>
      </c>
      <c r="E267">
        <v>5.7222000000000002E-2</v>
      </c>
      <c r="F267">
        <v>6.1987E-2</v>
      </c>
      <c r="G267">
        <v>8.4107000000000001E-2</v>
      </c>
      <c r="H267">
        <v>8.0679000000000001E-2</v>
      </c>
      <c r="I267">
        <v>8.2994999999999999E-2</v>
      </c>
      <c r="J267">
        <v>7.8872999999999999E-2</v>
      </c>
      <c r="K267">
        <v>9.3324000000000004E-2</v>
      </c>
      <c r="L267">
        <v>9.0075000000000002E-2</v>
      </c>
      <c r="M267">
        <v>7.5339000000000003E-2</v>
      </c>
      <c r="N267">
        <v>7.0688000000000001E-2</v>
      </c>
      <c r="O267">
        <v>8.5363999999999995E-2</v>
      </c>
      <c r="P267">
        <v>6.7942000000000002E-2</v>
      </c>
      <c r="Q267">
        <v>7.7252000000000001E-2</v>
      </c>
      <c r="R267">
        <v>9.1927999999999996E-2</v>
      </c>
      <c r="S267">
        <v>6.9072999999999996E-2</v>
      </c>
      <c r="T267">
        <v>8.4225999999999995E-2</v>
      </c>
      <c r="U267">
        <v>8.5013000000000005E-2</v>
      </c>
      <c r="V267">
        <v>6.9284999999999999E-2</v>
      </c>
      <c r="W267">
        <v>5.2650000000000002E-2</v>
      </c>
      <c r="X267">
        <v>4.6675000000000001E-2</v>
      </c>
      <c r="Y267">
        <v>8.8612999999999997E-2</v>
      </c>
      <c r="Z267">
        <v>7.2104000000000001E-2</v>
      </c>
      <c r="AA267">
        <v>0.10004</v>
      </c>
      <c r="AB267">
        <v>8.1625000000000003E-2</v>
      </c>
      <c r="AC267">
        <v>8.0394999999999994E-2</v>
      </c>
      <c r="AD267">
        <v>8.2769999999999996E-2</v>
      </c>
      <c r="AE267">
        <v>8.6303000000000005E-2</v>
      </c>
      <c r="AF267">
        <v>0.112248</v>
      </c>
      <c r="AG267">
        <v>7.5444999999999998E-2</v>
      </c>
      <c r="AH267">
        <v>0.114299</v>
      </c>
      <c r="AI267">
        <v>7.2342000000000004E-2</v>
      </c>
      <c r="AJ267">
        <v>8.4140000000000006E-2</v>
      </c>
      <c r="AK267">
        <v>7.1693000000000007E-2</v>
      </c>
      <c r="AL267">
        <v>8.6978E-2</v>
      </c>
      <c r="AM267">
        <v>0.118713</v>
      </c>
      <c r="AN267">
        <v>9.4289999999999999E-2</v>
      </c>
      <c r="AO267">
        <v>4.9381000000000001E-2</v>
      </c>
      <c r="AP267">
        <v>7.4068999999999996E-2</v>
      </c>
      <c r="AQ267">
        <v>7.5206999999999996E-2</v>
      </c>
      <c r="AR267">
        <v>5.6897999999999997E-2</v>
      </c>
      <c r="AS267">
        <v>0.10667699999999999</v>
      </c>
      <c r="AT267">
        <v>9.0935000000000002E-2</v>
      </c>
      <c r="AU267">
        <v>9.3529000000000001E-2</v>
      </c>
      <c r="AV267">
        <v>5.2160999999999999E-2</v>
      </c>
      <c r="AW267">
        <v>6.9344000000000003E-2</v>
      </c>
      <c r="AX267">
        <v>8.8494000000000003E-2</v>
      </c>
      <c r="AY267">
        <v>7.1607000000000004E-2</v>
      </c>
      <c r="AZ267">
        <v>0.111818</v>
      </c>
      <c r="BA267">
        <v>7.8158000000000005E-2</v>
      </c>
      <c r="BB267">
        <v>5.2789000000000003E-2</v>
      </c>
      <c r="BC267">
        <v>5.5031999999999998E-2</v>
      </c>
      <c r="BD267">
        <v>5.9942000000000002E-2</v>
      </c>
      <c r="BE267">
        <v>6.0544000000000001E-2</v>
      </c>
      <c r="BF267">
        <v>5.1015999999999999E-2</v>
      </c>
      <c r="BG267">
        <v>5.2437999999999999E-2</v>
      </c>
      <c r="BH267">
        <v>6.9636000000000003E-2</v>
      </c>
      <c r="BI267">
        <v>6.8338999999999997E-2</v>
      </c>
      <c r="BJ267">
        <v>4.4849E-2</v>
      </c>
      <c r="BK267">
        <v>0.112738</v>
      </c>
      <c r="BL267">
        <v>5.8763999999999997E-2</v>
      </c>
      <c r="BM267">
        <v>7.9170000000000004E-2</v>
      </c>
      <c r="BN267">
        <v>9.4766000000000003E-2</v>
      </c>
      <c r="BO267">
        <v>8.6124999999999993E-2</v>
      </c>
      <c r="BP267">
        <v>0.11956600000000001</v>
      </c>
      <c r="BQ267">
        <v>8.2459000000000005E-2</v>
      </c>
      <c r="BR267">
        <v>0.101866</v>
      </c>
      <c r="BS267">
        <v>5.4112E-2</v>
      </c>
      <c r="BT267">
        <v>0.104367</v>
      </c>
      <c r="BU267">
        <v>7.1356000000000003E-2</v>
      </c>
      <c r="BV267">
        <v>5.7540000000000001E-2</v>
      </c>
      <c r="BW267">
        <v>6.9609000000000004E-2</v>
      </c>
      <c r="BX267">
        <v>9.4555E-2</v>
      </c>
      <c r="BY267">
        <v>5.9346000000000003E-2</v>
      </c>
      <c r="BZ267">
        <v>0.110342</v>
      </c>
      <c r="CA267">
        <v>8.5509000000000002E-2</v>
      </c>
      <c r="CB267">
        <v>0.104162</v>
      </c>
      <c r="CC267">
        <v>0.103481</v>
      </c>
      <c r="CD267">
        <v>9.3919000000000002E-2</v>
      </c>
      <c r="CE267">
        <v>0.109959</v>
      </c>
      <c r="CF267">
        <v>8.2352999999999996E-2</v>
      </c>
      <c r="CG267">
        <v>8.1730999999999998E-2</v>
      </c>
      <c r="CH267">
        <v>8.8414000000000006E-2</v>
      </c>
      <c r="CI267">
        <v>9.0233999999999995E-2</v>
      </c>
      <c r="CJ267">
        <v>5.4205000000000003E-2</v>
      </c>
      <c r="CK267">
        <v>7.8806000000000001E-2</v>
      </c>
      <c r="CL267">
        <v>6.5896999999999997E-2</v>
      </c>
      <c r="CM267">
        <v>6.1463999999999998E-2</v>
      </c>
      <c r="CN267">
        <v>6.9449999999999998E-2</v>
      </c>
      <c r="CO267">
        <v>7.6173000000000005E-2</v>
      </c>
      <c r="CP267">
        <v>0.114551</v>
      </c>
      <c r="CQ267">
        <v>8.3226999999999995E-2</v>
      </c>
      <c r="CR267">
        <v>6.4527000000000001E-2</v>
      </c>
      <c r="CS267">
        <v>7.0013000000000006E-2</v>
      </c>
      <c r="CT267">
        <v>6.4752000000000004E-2</v>
      </c>
      <c r="CU267">
        <v>8.0864000000000005E-2</v>
      </c>
      <c r="CV267">
        <v>5.3609999999999998E-2</v>
      </c>
      <c r="CW267">
        <v>7.3598999999999998E-2</v>
      </c>
      <c r="CX267">
        <v>6.2475999999999997E-2</v>
      </c>
      <c r="CY267">
        <v>7.2678999999999994E-2</v>
      </c>
      <c r="CZ267">
        <v>8.7096999999999994E-2</v>
      </c>
      <c r="DA267">
        <v>8.3742999999999998E-2</v>
      </c>
      <c r="DB267">
        <v>8.2948999999999995E-2</v>
      </c>
      <c r="DC267">
        <v>8.9784000000000003E-2</v>
      </c>
      <c r="DD267">
        <v>8.3134E-2</v>
      </c>
      <c r="DE267">
        <v>8.0314999999999998E-2</v>
      </c>
      <c r="DF267">
        <v>9.6573000000000006E-2</v>
      </c>
      <c r="DG267">
        <v>0.118838</v>
      </c>
      <c r="DH267">
        <v>0.104209</v>
      </c>
      <c r="DI267">
        <v>7.8011999999999998E-2</v>
      </c>
      <c r="DJ267">
        <v>7.7039999999999997E-2</v>
      </c>
      <c r="DK267">
        <v>6.5698999999999994E-2</v>
      </c>
      <c r="DL267">
        <v>7.8620999999999996E-2</v>
      </c>
      <c r="DM267">
        <v>6.4229999999999995E-2</v>
      </c>
      <c r="DN267">
        <v>6.9192000000000004E-2</v>
      </c>
      <c r="DO267">
        <v>4.3129000000000001E-2</v>
      </c>
      <c r="DP267">
        <v>4.2235000000000002E-2</v>
      </c>
      <c r="DQ267">
        <v>7.7768000000000004E-2</v>
      </c>
      <c r="DR267">
        <v>5.3622999999999997E-2</v>
      </c>
      <c r="DS267">
        <v>7.0058999999999996E-2</v>
      </c>
      <c r="DT267">
        <v>8.2101999999999994E-2</v>
      </c>
      <c r="DU267">
        <v>8.6939000000000002E-2</v>
      </c>
      <c r="DV267">
        <v>8.7043999999999996E-2</v>
      </c>
      <c r="DW267">
        <v>9.5488000000000003E-2</v>
      </c>
      <c r="DX267">
        <v>8.0936999999999995E-2</v>
      </c>
      <c r="DY267">
        <v>9.3185000000000004E-2</v>
      </c>
      <c r="DZ267">
        <v>9.0062000000000003E-2</v>
      </c>
      <c r="EA267">
        <v>6.8597000000000005E-2</v>
      </c>
      <c r="EB267">
        <v>8.0380999999999994E-2</v>
      </c>
      <c r="EC267">
        <v>8.0023999999999998E-2</v>
      </c>
      <c r="ED267">
        <v>9.9564E-2</v>
      </c>
      <c r="EE267">
        <v>6.726E-2</v>
      </c>
      <c r="EF267">
        <v>8.6939000000000002E-2</v>
      </c>
      <c r="EG267">
        <v>8.8619000000000003E-2</v>
      </c>
      <c r="EH267">
        <v>5.8394000000000001E-2</v>
      </c>
      <c r="EI267">
        <v>8.0797999999999995E-2</v>
      </c>
      <c r="EJ267">
        <v>8.2433000000000006E-2</v>
      </c>
      <c r="EK267">
        <v>0.111924</v>
      </c>
    </row>
    <row r="268" spans="1:141" x14ac:dyDescent="0.25">
      <c r="A268" s="1">
        <v>556</v>
      </c>
      <c r="B268">
        <v>5.2662E-2</v>
      </c>
      <c r="C268">
        <v>8.3879999999999996E-2</v>
      </c>
      <c r="D268">
        <v>8.9337E-2</v>
      </c>
      <c r="E268">
        <v>5.7331E-2</v>
      </c>
      <c r="F268">
        <v>6.2019999999999999E-2</v>
      </c>
      <c r="G268">
        <v>8.4130999999999997E-2</v>
      </c>
      <c r="H268">
        <v>8.0757999999999996E-2</v>
      </c>
      <c r="I268">
        <v>8.3185999999999996E-2</v>
      </c>
      <c r="J268">
        <v>7.8933000000000003E-2</v>
      </c>
      <c r="K268">
        <v>9.3530000000000002E-2</v>
      </c>
      <c r="L268">
        <v>9.0248999999999996E-2</v>
      </c>
      <c r="M268">
        <v>7.5453999999999993E-2</v>
      </c>
      <c r="N268">
        <v>7.0796999999999999E-2</v>
      </c>
      <c r="O268">
        <v>8.5593000000000002E-2</v>
      </c>
      <c r="P268">
        <v>6.8079000000000001E-2</v>
      </c>
      <c r="Q268">
        <v>7.7378000000000002E-2</v>
      </c>
      <c r="R268">
        <v>9.1949000000000003E-2</v>
      </c>
      <c r="S268">
        <v>6.9091E-2</v>
      </c>
      <c r="T268">
        <v>8.4389000000000006E-2</v>
      </c>
      <c r="U268">
        <v>8.5089999999999999E-2</v>
      </c>
      <c r="V268">
        <v>6.9428000000000004E-2</v>
      </c>
      <c r="W268">
        <v>5.2675E-2</v>
      </c>
      <c r="X268">
        <v>4.6609999999999999E-2</v>
      </c>
      <c r="Y268">
        <v>8.8820999999999997E-2</v>
      </c>
      <c r="Z268">
        <v>7.22E-2</v>
      </c>
      <c r="AA268">
        <v>0.100184</v>
      </c>
      <c r="AB268">
        <v>8.1678000000000001E-2</v>
      </c>
      <c r="AC268">
        <v>8.0447000000000005E-2</v>
      </c>
      <c r="AD268">
        <v>8.2789000000000001E-2</v>
      </c>
      <c r="AE268">
        <v>8.6360000000000006E-2</v>
      </c>
      <c r="AF268">
        <v>0.11224099999999999</v>
      </c>
      <c r="AG268">
        <v>7.5573000000000001E-2</v>
      </c>
      <c r="AH268">
        <v>0.114444</v>
      </c>
      <c r="AI268">
        <v>7.2417999999999996E-2</v>
      </c>
      <c r="AJ268">
        <v>8.4269999999999998E-2</v>
      </c>
      <c r="AK268">
        <v>7.177E-2</v>
      </c>
      <c r="AL268">
        <v>8.7087999999999999E-2</v>
      </c>
      <c r="AM268">
        <v>0.118908</v>
      </c>
      <c r="AN268">
        <v>9.4449000000000005E-2</v>
      </c>
      <c r="AO268">
        <v>4.9459999999999997E-2</v>
      </c>
      <c r="AP268">
        <v>7.4323E-2</v>
      </c>
      <c r="AQ268">
        <v>7.5355000000000005E-2</v>
      </c>
      <c r="AR268">
        <v>5.706E-2</v>
      </c>
      <c r="AS268">
        <v>0.10685799999999999</v>
      </c>
      <c r="AT268">
        <v>9.1156000000000001E-2</v>
      </c>
      <c r="AU268">
        <v>9.3661999999999995E-2</v>
      </c>
      <c r="AV268">
        <v>5.2212000000000001E-2</v>
      </c>
      <c r="AW268">
        <v>6.9481000000000001E-2</v>
      </c>
      <c r="AX268">
        <v>8.8628999999999999E-2</v>
      </c>
      <c r="AY268">
        <v>7.1730000000000002E-2</v>
      </c>
      <c r="AZ268">
        <v>0.112063</v>
      </c>
      <c r="BA268">
        <v>7.8257999999999994E-2</v>
      </c>
      <c r="BB268">
        <v>5.2893000000000003E-2</v>
      </c>
      <c r="BC268">
        <v>5.5088999999999999E-2</v>
      </c>
      <c r="BD268">
        <v>6.0016E-2</v>
      </c>
      <c r="BE268">
        <v>6.0644999999999998E-2</v>
      </c>
      <c r="BF268">
        <v>5.1034000000000003E-2</v>
      </c>
      <c r="BG268">
        <v>5.2442999999999997E-2</v>
      </c>
      <c r="BH268">
        <v>6.9712999999999997E-2</v>
      </c>
      <c r="BI268">
        <v>6.8296999999999997E-2</v>
      </c>
      <c r="BJ268">
        <v>4.4796999999999997E-2</v>
      </c>
      <c r="BK268">
        <v>0.112784</v>
      </c>
      <c r="BL268">
        <v>5.8819000000000003E-2</v>
      </c>
      <c r="BM268">
        <v>7.9256999999999994E-2</v>
      </c>
      <c r="BN268">
        <v>9.4807000000000002E-2</v>
      </c>
      <c r="BO268">
        <v>8.6136000000000004E-2</v>
      </c>
      <c r="BP268">
        <v>0.119715</v>
      </c>
      <c r="BQ268">
        <v>8.2536999999999999E-2</v>
      </c>
      <c r="BR268">
        <v>0.101976</v>
      </c>
      <c r="BS268">
        <v>5.4183000000000002E-2</v>
      </c>
      <c r="BT268">
        <v>0.10449</v>
      </c>
      <c r="BU268">
        <v>7.1413000000000004E-2</v>
      </c>
      <c r="BV268">
        <v>5.7582000000000001E-2</v>
      </c>
      <c r="BW268">
        <v>6.9799E-2</v>
      </c>
      <c r="BX268">
        <v>9.4793000000000002E-2</v>
      </c>
      <c r="BY268">
        <v>5.9486999999999998E-2</v>
      </c>
      <c r="BZ268">
        <v>0.110389</v>
      </c>
      <c r="CA268">
        <v>8.5553000000000004E-2</v>
      </c>
      <c r="CB268">
        <v>0.10417899999999999</v>
      </c>
      <c r="CC268">
        <v>0.103504</v>
      </c>
      <c r="CD268">
        <v>9.3947000000000003E-2</v>
      </c>
      <c r="CE268">
        <v>0.11017100000000001</v>
      </c>
      <c r="CF268">
        <v>8.2477999999999996E-2</v>
      </c>
      <c r="CG268">
        <v>8.1803000000000001E-2</v>
      </c>
      <c r="CH268">
        <v>8.8536000000000004E-2</v>
      </c>
      <c r="CI268">
        <v>9.0369000000000005E-2</v>
      </c>
      <c r="CJ268">
        <v>5.4288999999999997E-2</v>
      </c>
      <c r="CK268">
        <v>7.8912999999999997E-2</v>
      </c>
      <c r="CL268">
        <v>6.5981999999999999E-2</v>
      </c>
      <c r="CM268">
        <v>6.1557000000000001E-2</v>
      </c>
      <c r="CN268">
        <v>6.9527000000000005E-2</v>
      </c>
      <c r="CO268">
        <v>7.6294000000000001E-2</v>
      </c>
      <c r="CP268">
        <v>0.114735</v>
      </c>
      <c r="CQ268">
        <v>8.3396999999999999E-2</v>
      </c>
      <c r="CR268">
        <v>6.4685999999999994E-2</v>
      </c>
      <c r="CS268">
        <v>7.0075999999999999E-2</v>
      </c>
      <c r="CT268">
        <v>6.4818000000000001E-2</v>
      </c>
      <c r="CU268">
        <v>8.0936999999999995E-2</v>
      </c>
      <c r="CV268">
        <v>5.3647E-2</v>
      </c>
      <c r="CW268">
        <v>7.3615E-2</v>
      </c>
      <c r="CX268">
        <v>6.2549999999999994E-2</v>
      </c>
      <c r="CY268">
        <v>7.2801000000000005E-2</v>
      </c>
      <c r="CZ268">
        <v>8.7193999999999994E-2</v>
      </c>
      <c r="DA268">
        <v>8.3866999999999997E-2</v>
      </c>
      <c r="DB268">
        <v>8.3093E-2</v>
      </c>
      <c r="DC268">
        <v>8.9965000000000003E-2</v>
      </c>
      <c r="DD268">
        <v>8.3252000000000007E-2</v>
      </c>
      <c r="DE268">
        <v>8.0487000000000003E-2</v>
      </c>
      <c r="DF268">
        <v>9.6757999999999997E-2</v>
      </c>
      <c r="DG268">
        <v>0.119021</v>
      </c>
      <c r="DH268">
        <v>0.10439</v>
      </c>
      <c r="DI268">
        <v>7.7993999999999994E-2</v>
      </c>
      <c r="DJ268">
        <v>7.7119999999999994E-2</v>
      </c>
      <c r="DK268">
        <v>6.5756999999999996E-2</v>
      </c>
      <c r="DL268">
        <v>7.8695000000000001E-2</v>
      </c>
      <c r="DM268">
        <v>6.4249000000000001E-2</v>
      </c>
      <c r="DN268">
        <v>6.9236000000000006E-2</v>
      </c>
      <c r="DO268">
        <v>4.3097999999999997E-2</v>
      </c>
      <c r="DP268">
        <v>4.2223999999999998E-2</v>
      </c>
      <c r="DQ268">
        <v>7.7900999999999998E-2</v>
      </c>
      <c r="DR268">
        <v>5.3699999999999998E-2</v>
      </c>
      <c r="DS268">
        <v>7.0155999999999996E-2</v>
      </c>
      <c r="DT268">
        <v>8.2226999999999995E-2</v>
      </c>
      <c r="DU268">
        <v>8.7100999999999998E-2</v>
      </c>
      <c r="DV268">
        <v>8.7214E-2</v>
      </c>
      <c r="DW268">
        <v>9.5600000000000004E-2</v>
      </c>
      <c r="DX268">
        <v>8.1075999999999995E-2</v>
      </c>
      <c r="DY268">
        <v>9.3378000000000003E-2</v>
      </c>
      <c r="DZ268">
        <v>9.0182999999999999E-2</v>
      </c>
      <c r="EA268">
        <v>6.8713999999999997E-2</v>
      </c>
      <c r="EB268">
        <v>8.0506999999999995E-2</v>
      </c>
      <c r="EC268">
        <v>8.0084000000000002E-2</v>
      </c>
      <c r="ED268">
        <v>9.9734000000000003E-2</v>
      </c>
      <c r="EE268">
        <v>6.7238999999999993E-2</v>
      </c>
      <c r="EF268">
        <v>8.7068000000000006E-2</v>
      </c>
      <c r="EG268">
        <v>8.8702000000000003E-2</v>
      </c>
      <c r="EH268">
        <v>5.8521999999999998E-2</v>
      </c>
      <c r="EI268">
        <v>8.0909999999999996E-2</v>
      </c>
      <c r="EJ268">
        <v>8.2557000000000005E-2</v>
      </c>
      <c r="EK268">
        <v>0.11200300000000001</v>
      </c>
    </row>
    <row r="269" spans="1:141" x14ac:dyDescent="0.25">
      <c r="A269" s="1">
        <v>557</v>
      </c>
      <c r="B269">
        <v>5.2738E-2</v>
      </c>
      <c r="C269">
        <v>8.4055000000000005E-2</v>
      </c>
      <c r="D269">
        <v>8.9575000000000002E-2</v>
      </c>
      <c r="E269">
        <v>5.7424999999999997E-2</v>
      </c>
      <c r="F269">
        <v>6.2052999999999997E-2</v>
      </c>
      <c r="G269">
        <v>8.4154000000000007E-2</v>
      </c>
      <c r="H269">
        <v>8.0835000000000004E-2</v>
      </c>
      <c r="I269">
        <v>8.3361000000000005E-2</v>
      </c>
      <c r="J269">
        <v>7.8983999999999999E-2</v>
      </c>
      <c r="K269">
        <v>9.3694E-2</v>
      </c>
      <c r="L269">
        <v>9.0408000000000002E-2</v>
      </c>
      <c r="M269">
        <v>7.5552999999999995E-2</v>
      </c>
      <c r="N269">
        <v>7.0899000000000004E-2</v>
      </c>
      <c r="O269">
        <v>8.5780999999999996E-2</v>
      </c>
      <c r="P269">
        <v>6.8200999999999998E-2</v>
      </c>
      <c r="Q269">
        <v>7.7490000000000003E-2</v>
      </c>
      <c r="R269">
        <v>9.1968999999999995E-2</v>
      </c>
      <c r="S269">
        <v>6.9120000000000001E-2</v>
      </c>
      <c r="T269">
        <v>8.4564E-2</v>
      </c>
      <c r="U269">
        <v>8.5166000000000006E-2</v>
      </c>
      <c r="V269">
        <v>6.9556999999999994E-2</v>
      </c>
      <c r="W269">
        <v>5.2685000000000003E-2</v>
      </c>
      <c r="X269">
        <v>4.6556E-2</v>
      </c>
      <c r="Y269">
        <v>8.9020000000000002E-2</v>
      </c>
      <c r="Z269">
        <v>7.2287000000000004E-2</v>
      </c>
      <c r="AA269">
        <v>0.10030500000000001</v>
      </c>
      <c r="AB269">
        <v>8.1735000000000002E-2</v>
      </c>
      <c r="AC269">
        <v>8.0477999999999994E-2</v>
      </c>
      <c r="AD269">
        <v>8.2811999999999997E-2</v>
      </c>
      <c r="AE269">
        <v>8.6402000000000007E-2</v>
      </c>
      <c r="AF269">
        <v>0.112219</v>
      </c>
      <c r="AG269">
        <v>7.5678999999999996E-2</v>
      </c>
      <c r="AH269">
        <v>0.114566</v>
      </c>
      <c r="AI269">
        <v>7.2484999999999994E-2</v>
      </c>
      <c r="AJ269">
        <v>8.4386000000000003E-2</v>
      </c>
      <c r="AK269">
        <v>7.1831000000000006E-2</v>
      </c>
      <c r="AL269">
        <v>8.7194999999999995E-2</v>
      </c>
      <c r="AM269">
        <v>0.11908100000000001</v>
      </c>
      <c r="AN269">
        <v>9.4606999999999997E-2</v>
      </c>
      <c r="AO269">
        <v>4.9525E-2</v>
      </c>
      <c r="AP269">
        <v>7.4514999999999998E-2</v>
      </c>
      <c r="AQ269">
        <v>7.5494000000000006E-2</v>
      </c>
      <c r="AR269">
        <v>5.7207000000000001E-2</v>
      </c>
      <c r="AS269">
        <v>0.10702200000000001</v>
      </c>
      <c r="AT269">
        <v>9.1354000000000005E-2</v>
      </c>
      <c r="AU269">
        <v>9.3786999999999995E-2</v>
      </c>
      <c r="AV269">
        <v>5.2255000000000003E-2</v>
      </c>
      <c r="AW269">
        <v>6.9610000000000005E-2</v>
      </c>
      <c r="AX269">
        <v>8.8748999999999995E-2</v>
      </c>
      <c r="AY269">
        <v>7.1837999999999999E-2</v>
      </c>
      <c r="AZ269">
        <v>0.112272</v>
      </c>
      <c r="BA269">
        <v>7.8350000000000003E-2</v>
      </c>
      <c r="BB269">
        <v>5.2989000000000001E-2</v>
      </c>
      <c r="BC269">
        <v>5.5138E-2</v>
      </c>
      <c r="BD269">
        <v>6.0088999999999997E-2</v>
      </c>
      <c r="BE269">
        <v>6.0736999999999999E-2</v>
      </c>
      <c r="BF269">
        <v>5.1045E-2</v>
      </c>
      <c r="BG269">
        <v>5.2434000000000001E-2</v>
      </c>
      <c r="BH269">
        <v>6.9788000000000003E-2</v>
      </c>
      <c r="BI269">
        <v>6.8240999999999996E-2</v>
      </c>
      <c r="BJ269">
        <v>4.4738E-2</v>
      </c>
      <c r="BK269">
        <v>0.112814</v>
      </c>
      <c r="BL269">
        <v>5.8866000000000002E-2</v>
      </c>
      <c r="BM269">
        <v>7.9340999999999995E-2</v>
      </c>
      <c r="BN269">
        <v>9.4838000000000006E-2</v>
      </c>
      <c r="BO269">
        <v>8.6130999999999999E-2</v>
      </c>
      <c r="BP269">
        <v>0.119842</v>
      </c>
      <c r="BQ269">
        <v>8.2586999999999994E-2</v>
      </c>
      <c r="BR269">
        <v>0.102064</v>
      </c>
      <c r="BS269">
        <v>5.4238000000000001E-2</v>
      </c>
      <c r="BT269">
        <v>0.10459599999999999</v>
      </c>
      <c r="BU269">
        <v>7.1460999999999997E-2</v>
      </c>
      <c r="BV269">
        <v>5.7623000000000001E-2</v>
      </c>
      <c r="BW269">
        <v>6.9959999999999994E-2</v>
      </c>
      <c r="BX269">
        <v>9.5022999999999996E-2</v>
      </c>
      <c r="BY269">
        <v>5.9607E-2</v>
      </c>
      <c r="BZ269">
        <v>0.11042100000000001</v>
      </c>
      <c r="CA269">
        <v>8.5582000000000005E-2</v>
      </c>
      <c r="CB269">
        <v>0.104186</v>
      </c>
      <c r="CC269">
        <v>0.10351200000000001</v>
      </c>
      <c r="CD269">
        <v>9.3972E-2</v>
      </c>
      <c r="CE269">
        <v>0.110348</v>
      </c>
      <c r="CF269">
        <v>8.2586999999999994E-2</v>
      </c>
      <c r="CG269">
        <v>8.1860000000000002E-2</v>
      </c>
      <c r="CH269">
        <v>8.8643E-2</v>
      </c>
      <c r="CI269">
        <v>9.0475E-2</v>
      </c>
      <c r="CJ269">
        <v>5.4350999999999997E-2</v>
      </c>
      <c r="CK269">
        <v>7.9004000000000005E-2</v>
      </c>
      <c r="CL269">
        <v>6.6059000000000007E-2</v>
      </c>
      <c r="CM269">
        <v>6.1629999999999997E-2</v>
      </c>
      <c r="CN269">
        <v>6.9596000000000005E-2</v>
      </c>
      <c r="CO269">
        <v>7.6411999999999994E-2</v>
      </c>
      <c r="CP269">
        <v>0.114896</v>
      </c>
      <c r="CQ269">
        <v>8.3539000000000002E-2</v>
      </c>
      <c r="CR269">
        <v>6.4815999999999999E-2</v>
      </c>
      <c r="CS269">
        <v>7.0132E-2</v>
      </c>
      <c r="CT269">
        <v>6.4868999999999996E-2</v>
      </c>
      <c r="CU269">
        <v>8.1001000000000004E-2</v>
      </c>
      <c r="CV269">
        <v>5.3676000000000001E-2</v>
      </c>
      <c r="CW269">
        <v>7.3616000000000001E-2</v>
      </c>
      <c r="CX269">
        <v>6.2607999999999997E-2</v>
      </c>
      <c r="CY269">
        <v>7.2909000000000002E-2</v>
      </c>
      <c r="CZ269">
        <v>8.7267999999999998E-2</v>
      </c>
      <c r="DA269">
        <v>8.3982000000000001E-2</v>
      </c>
      <c r="DB269">
        <v>8.3228999999999997E-2</v>
      </c>
      <c r="DC269">
        <v>9.0118000000000004E-2</v>
      </c>
      <c r="DD269">
        <v>8.3340999999999998E-2</v>
      </c>
      <c r="DE269">
        <v>8.0637E-2</v>
      </c>
      <c r="DF269">
        <v>9.6920000000000006E-2</v>
      </c>
      <c r="DG269">
        <v>0.119187</v>
      </c>
      <c r="DH269">
        <v>0.104556</v>
      </c>
      <c r="DI269">
        <v>7.7973000000000001E-2</v>
      </c>
      <c r="DJ269">
        <v>7.7205999999999997E-2</v>
      </c>
      <c r="DK269">
        <v>6.5808000000000005E-2</v>
      </c>
      <c r="DL269">
        <v>7.8753000000000004E-2</v>
      </c>
      <c r="DM269">
        <v>6.4260999999999999E-2</v>
      </c>
      <c r="DN269">
        <v>6.9278999999999993E-2</v>
      </c>
      <c r="DO269">
        <v>4.3064999999999999E-2</v>
      </c>
      <c r="DP269">
        <v>4.2206E-2</v>
      </c>
      <c r="DQ269">
        <v>7.8025999999999998E-2</v>
      </c>
      <c r="DR269">
        <v>5.3755999999999998E-2</v>
      </c>
      <c r="DS269">
        <v>7.0244000000000001E-2</v>
      </c>
      <c r="DT269">
        <v>8.2336000000000006E-2</v>
      </c>
      <c r="DU269">
        <v>8.7242E-2</v>
      </c>
      <c r="DV269">
        <v>8.7346999999999994E-2</v>
      </c>
      <c r="DW269">
        <v>9.5690999999999998E-2</v>
      </c>
      <c r="DX269">
        <v>8.1192E-2</v>
      </c>
      <c r="DY269">
        <v>9.3548999999999993E-2</v>
      </c>
      <c r="DZ269">
        <v>9.0283000000000002E-2</v>
      </c>
      <c r="EA269">
        <v>6.8829000000000001E-2</v>
      </c>
      <c r="EB269">
        <v>8.0603999999999995E-2</v>
      </c>
      <c r="EC269">
        <v>8.0147999999999997E-2</v>
      </c>
      <c r="ED269">
        <v>9.9889000000000006E-2</v>
      </c>
      <c r="EE269">
        <v>6.7210000000000006E-2</v>
      </c>
      <c r="EF269">
        <v>8.7189000000000003E-2</v>
      </c>
      <c r="EG269">
        <v>8.8775000000000007E-2</v>
      </c>
      <c r="EH269">
        <v>5.8622E-2</v>
      </c>
      <c r="EI269">
        <v>8.1014000000000003E-2</v>
      </c>
      <c r="EJ269">
        <v>8.2667000000000004E-2</v>
      </c>
      <c r="EK269">
        <v>0.11207300000000001</v>
      </c>
    </row>
    <row r="270" spans="1:141" x14ac:dyDescent="0.25">
      <c r="A270" s="1">
        <v>558</v>
      </c>
      <c r="B270">
        <v>5.2786E-2</v>
      </c>
      <c r="C270">
        <v>8.4218000000000001E-2</v>
      </c>
      <c r="D270">
        <v>8.9667999999999998E-2</v>
      </c>
      <c r="E270">
        <v>5.7452000000000003E-2</v>
      </c>
      <c r="F270">
        <v>6.2091E-2</v>
      </c>
      <c r="G270">
        <v>8.4170999999999996E-2</v>
      </c>
      <c r="H270">
        <v>8.0958000000000002E-2</v>
      </c>
      <c r="I270">
        <v>8.3478999999999998E-2</v>
      </c>
      <c r="J270">
        <v>7.9031000000000004E-2</v>
      </c>
      <c r="K270">
        <v>9.3733999999999998E-2</v>
      </c>
      <c r="L270">
        <v>9.0512999999999996E-2</v>
      </c>
      <c r="M270">
        <v>7.5645000000000004E-2</v>
      </c>
      <c r="N270">
        <v>7.0993000000000001E-2</v>
      </c>
      <c r="O270">
        <v>8.5820999999999995E-2</v>
      </c>
      <c r="P270">
        <v>6.8253999999999995E-2</v>
      </c>
      <c r="Q270">
        <v>7.7533000000000005E-2</v>
      </c>
      <c r="R270">
        <v>9.1952000000000006E-2</v>
      </c>
      <c r="S270">
        <v>6.9184999999999997E-2</v>
      </c>
      <c r="T270">
        <v>8.4759000000000001E-2</v>
      </c>
      <c r="U270">
        <v>8.5194000000000006E-2</v>
      </c>
      <c r="V270">
        <v>6.9607000000000002E-2</v>
      </c>
      <c r="W270">
        <v>5.2660999999999999E-2</v>
      </c>
      <c r="X270">
        <v>4.6537000000000002E-2</v>
      </c>
      <c r="Y270">
        <v>8.9174000000000003E-2</v>
      </c>
      <c r="Z270">
        <v>7.2352E-2</v>
      </c>
      <c r="AA270">
        <v>0.100385</v>
      </c>
      <c r="AB270">
        <v>8.1828999999999999E-2</v>
      </c>
      <c r="AC270">
        <v>8.0449999999999994E-2</v>
      </c>
      <c r="AD270">
        <v>8.2851999999999995E-2</v>
      </c>
      <c r="AE270">
        <v>8.6375999999999994E-2</v>
      </c>
      <c r="AF270">
        <v>0.11217100000000001</v>
      </c>
      <c r="AG270">
        <v>7.5738E-2</v>
      </c>
      <c r="AH270">
        <v>0.11462600000000001</v>
      </c>
      <c r="AI270">
        <v>7.2503999999999999E-2</v>
      </c>
      <c r="AJ270">
        <v>8.4474999999999995E-2</v>
      </c>
      <c r="AK270">
        <v>7.1837999999999999E-2</v>
      </c>
      <c r="AL270">
        <v>8.7299000000000002E-2</v>
      </c>
      <c r="AM270">
        <v>0.11920600000000001</v>
      </c>
      <c r="AN270">
        <v>9.4737000000000002E-2</v>
      </c>
      <c r="AO270">
        <v>4.9565999999999999E-2</v>
      </c>
      <c r="AP270">
        <v>7.4524000000000007E-2</v>
      </c>
      <c r="AQ270">
        <v>7.5586E-2</v>
      </c>
      <c r="AR270">
        <v>5.7326000000000002E-2</v>
      </c>
      <c r="AS270">
        <v>0.10714899999999999</v>
      </c>
      <c r="AT270">
        <v>9.1516E-2</v>
      </c>
      <c r="AU270">
        <v>9.3879000000000004E-2</v>
      </c>
      <c r="AV270">
        <v>5.2311000000000003E-2</v>
      </c>
      <c r="AW270">
        <v>6.9706000000000004E-2</v>
      </c>
      <c r="AX270">
        <v>8.8816999999999993E-2</v>
      </c>
      <c r="AY270">
        <v>7.1897000000000003E-2</v>
      </c>
      <c r="AZ270">
        <v>0.112376</v>
      </c>
      <c r="BA270">
        <v>7.843E-2</v>
      </c>
      <c r="BB270">
        <v>5.3037000000000001E-2</v>
      </c>
      <c r="BC270">
        <v>5.5188000000000001E-2</v>
      </c>
      <c r="BD270">
        <v>6.0137999999999997E-2</v>
      </c>
      <c r="BE270">
        <v>6.0810999999999997E-2</v>
      </c>
      <c r="BF270">
        <v>5.1050999999999999E-2</v>
      </c>
      <c r="BG270">
        <v>5.2402999999999998E-2</v>
      </c>
      <c r="BH270">
        <v>6.9845000000000004E-2</v>
      </c>
      <c r="BI270">
        <v>6.8201999999999999E-2</v>
      </c>
      <c r="BJ270">
        <v>4.4676E-2</v>
      </c>
      <c r="BK270">
        <v>0.112792</v>
      </c>
      <c r="BL270">
        <v>5.8889999999999998E-2</v>
      </c>
      <c r="BM270">
        <v>7.9380000000000006E-2</v>
      </c>
      <c r="BN270">
        <v>9.4822000000000004E-2</v>
      </c>
      <c r="BO270">
        <v>8.6084999999999995E-2</v>
      </c>
      <c r="BP270">
        <v>0.11988600000000001</v>
      </c>
      <c r="BQ270">
        <v>8.2600999999999994E-2</v>
      </c>
      <c r="BR270">
        <v>0.102114</v>
      </c>
      <c r="BS270">
        <v>5.4238000000000001E-2</v>
      </c>
      <c r="BT270">
        <v>0.104648</v>
      </c>
      <c r="BU270">
        <v>7.1481000000000003E-2</v>
      </c>
      <c r="BV270">
        <v>5.7655999999999999E-2</v>
      </c>
      <c r="BW270">
        <v>7.0082000000000005E-2</v>
      </c>
      <c r="BX270">
        <v>9.5230999999999996E-2</v>
      </c>
      <c r="BY270">
        <v>5.9662E-2</v>
      </c>
      <c r="BZ270">
        <v>0.110416</v>
      </c>
      <c r="CA270">
        <v>8.5583999999999993E-2</v>
      </c>
      <c r="CB270">
        <v>0.104186</v>
      </c>
      <c r="CC270">
        <v>0.103467</v>
      </c>
      <c r="CD270">
        <v>9.3978000000000006E-2</v>
      </c>
      <c r="CE270">
        <v>0.110416</v>
      </c>
      <c r="CF270">
        <v>8.2627000000000006E-2</v>
      </c>
      <c r="CG270">
        <v>8.1881999999999996E-2</v>
      </c>
      <c r="CH270">
        <v>8.8691999999999993E-2</v>
      </c>
      <c r="CI270">
        <v>9.0520000000000003E-2</v>
      </c>
      <c r="CJ270">
        <v>5.4377000000000002E-2</v>
      </c>
      <c r="CK270">
        <v>7.9070000000000001E-2</v>
      </c>
      <c r="CL270">
        <v>6.6129999999999994E-2</v>
      </c>
      <c r="CM270">
        <v>6.1629000000000003E-2</v>
      </c>
      <c r="CN270">
        <v>6.9634000000000001E-2</v>
      </c>
      <c r="CO270">
        <v>7.6509999999999995E-2</v>
      </c>
      <c r="CP270">
        <v>0.11497599999999999</v>
      </c>
      <c r="CQ270">
        <v>8.3637000000000003E-2</v>
      </c>
      <c r="CR270">
        <v>6.4836000000000005E-2</v>
      </c>
      <c r="CS270">
        <v>7.0114999999999997E-2</v>
      </c>
      <c r="CT270">
        <v>6.4876000000000003E-2</v>
      </c>
      <c r="CU270">
        <v>8.1070000000000003E-2</v>
      </c>
      <c r="CV270">
        <v>5.3664000000000003E-2</v>
      </c>
      <c r="CW270">
        <v>7.3580000000000007E-2</v>
      </c>
      <c r="CX270">
        <v>6.2625E-2</v>
      </c>
      <c r="CY270">
        <v>7.2985999999999995E-2</v>
      </c>
      <c r="CZ270">
        <v>8.7273000000000003E-2</v>
      </c>
      <c r="DA270">
        <v>8.4058999999999995E-2</v>
      </c>
      <c r="DB270">
        <v>8.3320000000000005E-2</v>
      </c>
      <c r="DC270">
        <v>9.0195999999999998E-2</v>
      </c>
      <c r="DD270">
        <v>8.3339999999999997E-2</v>
      </c>
      <c r="DE270">
        <v>8.0699999999999994E-2</v>
      </c>
      <c r="DF270">
        <v>9.6987000000000004E-2</v>
      </c>
      <c r="DG270">
        <v>0.119292</v>
      </c>
      <c r="DH270">
        <v>0.104675</v>
      </c>
      <c r="DI270">
        <v>7.7909000000000006E-2</v>
      </c>
      <c r="DJ270">
        <v>7.7274999999999996E-2</v>
      </c>
      <c r="DK270">
        <v>6.5833000000000003E-2</v>
      </c>
      <c r="DL270">
        <v>7.8780000000000003E-2</v>
      </c>
      <c r="DM270">
        <v>6.4202999999999996E-2</v>
      </c>
      <c r="DN270">
        <v>6.9296999999999997E-2</v>
      </c>
      <c r="DO270">
        <v>4.3033000000000002E-2</v>
      </c>
      <c r="DP270">
        <v>4.2161999999999998E-2</v>
      </c>
      <c r="DQ270">
        <v>7.8145999999999993E-2</v>
      </c>
      <c r="DR270">
        <v>5.3749999999999999E-2</v>
      </c>
      <c r="DS270">
        <v>7.0306999999999994E-2</v>
      </c>
      <c r="DT270">
        <v>8.2390000000000005E-2</v>
      </c>
      <c r="DU270">
        <v>8.7279999999999996E-2</v>
      </c>
      <c r="DV270">
        <v>8.7359000000000006E-2</v>
      </c>
      <c r="DW270">
        <v>9.5740000000000006E-2</v>
      </c>
      <c r="DX270">
        <v>8.1188999999999997E-2</v>
      </c>
      <c r="DY270">
        <v>9.3660999999999994E-2</v>
      </c>
      <c r="DZ270">
        <v>9.0295E-2</v>
      </c>
      <c r="EA270">
        <v>6.8901000000000004E-2</v>
      </c>
      <c r="EB270">
        <v>8.0601000000000006E-2</v>
      </c>
      <c r="EC270">
        <v>8.0199000000000006E-2</v>
      </c>
      <c r="ED270">
        <v>0.100009</v>
      </c>
      <c r="EE270">
        <v>6.7179000000000003E-2</v>
      </c>
      <c r="EF270">
        <v>8.7252999999999997E-2</v>
      </c>
      <c r="EG270">
        <v>8.8803999999999994E-2</v>
      </c>
      <c r="EH270">
        <v>5.8645999999999997E-2</v>
      </c>
      <c r="EI270">
        <v>8.1057000000000004E-2</v>
      </c>
      <c r="EJ270">
        <v>8.2725999999999994E-2</v>
      </c>
      <c r="EK270">
        <v>0.112092</v>
      </c>
    </row>
    <row r="271" spans="1:141" x14ac:dyDescent="0.25">
      <c r="A271" s="1">
        <v>559</v>
      </c>
      <c r="B271">
        <v>5.2825999999999998E-2</v>
      </c>
      <c r="C271">
        <v>8.4379999999999997E-2</v>
      </c>
      <c r="D271">
        <v>8.9767E-2</v>
      </c>
      <c r="E271">
        <v>5.7482999999999999E-2</v>
      </c>
      <c r="F271">
        <v>6.2126000000000001E-2</v>
      </c>
      <c r="G271">
        <v>8.4195999999999993E-2</v>
      </c>
      <c r="H271">
        <v>8.1073999999999993E-2</v>
      </c>
      <c r="I271">
        <v>8.3596000000000004E-2</v>
      </c>
      <c r="J271">
        <v>7.9077999999999996E-2</v>
      </c>
      <c r="K271">
        <v>9.3765000000000001E-2</v>
      </c>
      <c r="L271">
        <v>9.0617000000000003E-2</v>
      </c>
      <c r="M271">
        <v>7.5732999999999995E-2</v>
      </c>
      <c r="N271">
        <v>7.1088999999999999E-2</v>
      </c>
      <c r="O271">
        <v>8.5861999999999994E-2</v>
      </c>
      <c r="P271">
        <v>6.8317000000000003E-2</v>
      </c>
      <c r="Q271">
        <v>7.7576999999999993E-2</v>
      </c>
      <c r="R271">
        <v>9.1940999999999995E-2</v>
      </c>
      <c r="S271">
        <v>6.9251999999999994E-2</v>
      </c>
      <c r="T271">
        <v>8.4953000000000001E-2</v>
      </c>
      <c r="U271">
        <v>8.5222999999999993E-2</v>
      </c>
      <c r="V271">
        <v>6.966E-2</v>
      </c>
      <c r="W271">
        <v>5.2635000000000001E-2</v>
      </c>
      <c r="X271">
        <v>4.6510000000000003E-2</v>
      </c>
      <c r="Y271">
        <v>8.9332999999999996E-2</v>
      </c>
      <c r="Z271">
        <v>7.2419999999999998E-2</v>
      </c>
      <c r="AA271">
        <v>0.10047</v>
      </c>
      <c r="AB271">
        <v>8.1930000000000003E-2</v>
      </c>
      <c r="AC271">
        <v>8.0421999999999993E-2</v>
      </c>
      <c r="AD271">
        <v>8.2891999999999993E-2</v>
      </c>
      <c r="AE271">
        <v>8.6356000000000002E-2</v>
      </c>
      <c r="AF271">
        <v>0.112127</v>
      </c>
      <c r="AG271">
        <v>7.5791999999999998E-2</v>
      </c>
      <c r="AH271">
        <v>0.11468200000000001</v>
      </c>
      <c r="AI271">
        <v>7.2519E-2</v>
      </c>
      <c r="AJ271">
        <v>8.4564E-2</v>
      </c>
      <c r="AK271">
        <v>7.1846999999999994E-2</v>
      </c>
      <c r="AL271">
        <v>8.7396000000000001E-2</v>
      </c>
      <c r="AM271">
        <v>0.119325</v>
      </c>
      <c r="AN271">
        <v>9.4865000000000005E-2</v>
      </c>
      <c r="AO271">
        <v>4.9605999999999997E-2</v>
      </c>
      <c r="AP271">
        <v>7.4534000000000003E-2</v>
      </c>
      <c r="AQ271">
        <v>7.5673000000000004E-2</v>
      </c>
      <c r="AR271">
        <v>5.7450000000000001E-2</v>
      </c>
      <c r="AS271">
        <v>0.10728</v>
      </c>
      <c r="AT271">
        <v>9.1676999999999995E-2</v>
      </c>
      <c r="AU271">
        <v>9.3968999999999997E-2</v>
      </c>
      <c r="AV271">
        <v>5.2372000000000002E-2</v>
      </c>
      <c r="AW271">
        <v>6.9805000000000006E-2</v>
      </c>
      <c r="AX271">
        <v>8.8885000000000006E-2</v>
      </c>
      <c r="AY271">
        <v>7.1965000000000001E-2</v>
      </c>
      <c r="AZ271">
        <v>0.112482</v>
      </c>
      <c r="BA271">
        <v>7.8505000000000005E-2</v>
      </c>
      <c r="BB271">
        <v>5.3089999999999998E-2</v>
      </c>
      <c r="BC271">
        <v>5.5230000000000001E-2</v>
      </c>
      <c r="BD271">
        <v>6.0183E-2</v>
      </c>
      <c r="BE271">
        <v>6.0880999999999998E-2</v>
      </c>
      <c r="BF271">
        <v>5.1055000000000003E-2</v>
      </c>
      <c r="BG271">
        <v>5.2379000000000002E-2</v>
      </c>
      <c r="BH271">
        <v>6.9903999999999994E-2</v>
      </c>
      <c r="BI271">
        <v>6.8171999999999996E-2</v>
      </c>
      <c r="BJ271">
        <v>4.4607000000000001E-2</v>
      </c>
      <c r="BK271">
        <v>0.11276600000000001</v>
      </c>
      <c r="BL271">
        <v>5.8917999999999998E-2</v>
      </c>
      <c r="BM271">
        <v>7.9426999999999998E-2</v>
      </c>
      <c r="BN271">
        <v>9.4819000000000001E-2</v>
      </c>
      <c r="BO271">
        <v>8.6045999999999997E-2</v>
      </c>
      <c r="BP271">
        <v>0.119925</v>
      </c>
      <c r="BQ271">
        <v>8.2608000000000001E-2</v>
      </c>
      <c r="BR271">
        <v>0.102162</v>
      </c>
      <c r="BS271">
        <v>5.4235999999999999E-2</v>
      </c>
      <c r="BT271">
        <v>0.10470400000000001</v>
      </c>
      <c r="BU271">
        <v>7.1498000000000006E-2</v>
      </c>
      <c r="BV271">
        <v>5.7693000000000001E-2</v>
      </c>
      <c r="BW271">
        <v>7.0199999999999999E-2</v>
      </c>
      <c r="BX271">
        <v>9.5437999999999995E-2</v>
      </c>
      <c r="BY271">
        <v>5.9721999999999997E-2</v>
      </c>
      <c r="BZ271">
        <v>0.11040800000000001</v>
      </c>
      <c r="CA271">
        <v>8.5592000000000001E-2</v>
      </c>
      <c r="CB271">
        <v>0.10419100000000001</v>
      </c>
      <c r="CC271">
        <v>0.10342700000000001</v>
      </c>
      <c r="CD271">
        <v>9.3981999999999996E-2</v>
      </c>
      <c r="CE271">
        <v>0.11047999999999999</v>
      </c>
      <c r="CF271">
        <v>8.2668000000000005E-2</v>
      </c>
      <c r="CG271">
        <v>8.1904000000000005E-2</v>
      </c>
      <c r="CH271">
        <v>8.8746000000000005E-2</v>
      </c>
      <c r="CI271">
        <v>9.0570999999999999E-2</v>
      </c>
      <c r="CJ271">
        <v>5.4399999999999997E-2</v>
      </c>
      <c r="CK271">
        <v>7.9144000000000006E-2</v>
      </c>
      <c r="CL271">
        <v>6.6202999999999998E-2</v>
      </c>
      <c r="CM271">
        <v>6.1637999999999998E-2</v>
      </c>
      <c r="CN271">
        <v>6.9667000000000007E-2</v>
      </c>
      <c r="CO271">
        <v>7.6607999999999996E-2</v>
      </c>
      <c r="CP271">
        <v>0.115051</v>
      </c>
      <c r="CQ271">
        <v>8.3735000000000004E-2</v>
      </c>
      <c r="CR271">
        <v>6.4859E-2</v>
      </c>
      <c r="CS271">
        <v>7.0100999999999997E-2</v>
      </c>
      <c r="CT271">
        <v>6.4884999999999998E-2</v>
      </c>
      <c r="CU271">
        <v>8.1132999999999997E-2</v>
      </c>
      <c r="CV271">
        <v>5.3650000000000003E-2</v>
      </c>
      <c r="CW271">
        <v>7.3538999999999993E-2</v>
      </c>
      <c r="CX271">
        <v>6.2632999999999994E-2</v>
      </c>
      <c r="CY271">
        <v>7.3058999999999999E-2</v>
      </c>
      <c r="CZ271">
        <v>8.7284E-2</v>
      </c>
      <c r="DA271">
        <v>8.4136000000000002E-2</v>
      </c>
      <c r="DB271">
        <v>8.3412E-2</v>
      </c>
      <c r="DC271">
        <v>9.0268000000000001E-2</v>
      </c>
      <c r="DD271">
        <v>8.3346000000000003E-2</v>
      </c>
      <c r="DE271">
        <v>8.0757999999999996E-2</v>
      </c>
      <c r="DF271">
        <v>9.7058000000000005E-2</v>
      </c>
      <c r="DG271">
        <v>0.119398</v>
      </c>
      <c r="DH271">
        <v>0.10478999999999999</v>
      </c>
      <c r="DI271">
        <v>7.7847E-2</v>
      </c>
      <c r="DJ271">
        <v>7.7353000000000005E-2</v>
      </c>
      <c r="DK271">
        <v>6.5860000000000002E-2</v>
      </c>
      <c r="DL271">
        <v>7.8808000000000003E-2</v>
      </c>
      <c r="DM271">
        <v>6.4147999999999997E-2</v>
      </c>
      <c r="DN271">
        <v>6.9310999999999998E-2</v>
      </c>
      <c r="DO271">
        <v>4.3006999999999997E-2</v>
      </c>
      <c r="DP271">
        <v>4.2111000000000003E-2</v>
      </c>
      <c r="DQ271">
        <v>7.8261999999999998E-2</v>
      </c>
      <c r="DR271">
        <v>5.3747999999999997E-2</v>
      </c>
      <c r="DS271">
        <v>7.0364999999999997E-2</v>
      </c>
      <c r="DT271">
        <v>8.2436999999999996E-2</v>
      </c>
      <c r="DU271">
        <v>8.7323999999999999E-2</v>
      </c>
      <c r="DV271">
        <v>8.7376999999999996E-2</v>
      </c>
      <c r="DW271">
        <v>9.5794000000000004E-2</v>
      </c>
      <c r="DX271">
        <v>8.1192E-2</v>
      </c>
      <c r="DY271">
        <v>9.3771999999999994E-2</v>
      </c>
      <c r="DZ271">
        <v>9.0306999999999998E-2</v>
      </c>
      <c r="EA271">
        <v>6.8982000000000002E-2</v>
      </c>
      <c r="EB271">
        <v>8.0600000000000005E-2</v>
      </c>
      <c r="EC271">
        <v>8.0251000000000003E-2</v>
      </c>
      <c r="ED271">
        <v>0.10012699999999999</v>
      </c>
      <c r="EE271">
        <v>6.7143999999999995E-2</v>
      </c>
      <c r="EF271">
        <v>8.7323999999999999E-2</v>
      </c>
      <c r="EG271">
        <v>8.8839000000000001E-2</v>
      </c>
      <c r="EH271">
        <v>5.8667999999999998E-2</v>
      </c>
      <c r="EI271">
        <v>8.1106999999999999E-2</v>
      </c>
      <c r="EJ271">
        <v>8.2780000000000006E-2</v>
      </c>
      <c r="EK271">
        <v>0.11211400000000001</v>
      </c>
    </row>
    <row r="272" spans="1:141" x14ac:dyDescent="0.25">
      <c r="A272" s="1">
        <v>560</v>
      </c>
      <c r="B272">
        <v>5.2873000000000003E-2</v>
      </c>
      <c r="C272">
        <v>8.4547999999999998E-2</v>
      </c>
      <c r="D272">
        <v>8.9865E-2</v>
      </c>
      <c r="E272">
        <v>5.7513000000000002E-2</v>
      </c>
      <c r="F272">
        <v>6.216E-2</v>
      </c>
      <c r="G272">
        <v>8.4211999999999995E-2</v>
      </c>
      <c r="H272">
        <v>8.1188999999999997E-2</v>
      </c>
      <c r="I272">
        <v>8.3719000000000002E-2</v>
      </c>
      <c r="J272">
        <v>7.9125000000000001E-2</v>
      </c>
      <c r="K272">
        <v>9.3801999999999996E-2</v>
      </c>
      <c r="L272">
        <v>9.0719999999999995E-2</v>
      </c>
      <c r="M272">
        <v>7.5825000000000004E-2</v>
      </c>
      <c r="N272">
        <v>7.1191000000000004E-2</v>
      </c>
      <c r="O272">
        <v>8.5894999999999999E-2</v>
      </c>
      <c r="P272">
        <v>6.8377999999999994E-2</v>
      </c>
      <c r="Q272">
        <v>7.7626000000000001E-2</v>
      </c>
      <c r="R272">
        <v>9.1928999999999997E-2</v>
      </c>
      <c r="S272">
        <v>6.9318000000000005E-2</v>
      </c>
      <c r="T272">
        <v>8.5145999999999999E-2</v>
      </c>
      <c r="U272">
        <v>8.5258E-2</v>
      </c>
      <c r="V272">
        <v>6.9719000000000003E-2</v>
      </c>
      <c r="W272">
        <v>5.2609999999999997E-2</v>
      </c>
      <c r="X272">
        <v>4.6489999999999997E-2</v>
      </c>
      <c r="Y272">
        <v>8.9491000000000001E-2</v>
      </c>
      <c r="Z272">
        <v>7.2485999999999995E-2</v>
      </c>
      <c r="AA272">
        <v>0.100553</v>
      </c>
      <c r="AB272">
        <v>8.2024E-2</v>
      </c>
      <c r="AC272">
        <v>8.0393999999999993E-2</v>
      </c>
      <c r="AD272">
        <v>8.2936999999999997E-2</v>
      </c>
      <c r="AE272">
        <v>8.6329000000000003E-2</v>
      </c>
      <c r="AF272">
        <v>0.112082</v>
      </c>
      <c r="AG272">
        <v>7.5844999999999996E-2</v>
      </c>
      <c r="AH272">
        <v>0.11473700000000001</v>
      </c>
      <c r="AI272">
        <v>7.2539000000000006E-2</v>
      </c>
      <c r="AJ272">
        <v>8.4653000000000006E-2</v>
      </c>
      <c r="AK272">
        <v>7.1855000000000002E-2</v>
      </c>
      <c r="AL272">
        <v>8.7498999999999993E-2</v>
      </c>
      <c r="AM272">
        <v>0.11945</v>
      </c>
      <c r="AN272">
        <v>9.4991999999999993E-2</v>
      </c>
      <c r="AO272">
        <v>4.9639000000000003E-2</v>
      </c>
      <c r="AP272">
        <v>7.4543999999999999E-2</v>
      </c>
      <c r="AQ272">
        <v>7.5766E-2</v>
      </c>
      <c r="AR272">
        <v>5.7571999999999998E-2</v>
      </c>
      <c r="AS272">
        <v>0.107402</v>
      </c>
      <c r="AT272">
        <v>9.1843999999999995E-2</v>
      </c>
      <c r="AU272">
        <v>9.4059000000000004E-2</v>
      </c>
      <c r="AV272">
        <v>5.2431999999999999E-2</v>
      </c>
      <c r="AW272">
        <v>6.991E-2</v>
      </c>
      <c r="AX272">
        <v>8.8952000000000003E-2</v>
      </c>
      <c r="AY272">
        <v>7.2033E-2</v>
      </c>
      <c r="AZ272">
        <v>0.112581</v>
      </c>
      <c r="BA272">
        <v>7.8578999999999996E-2</v>
      </c>
      <c r="BB272">
        <v>5.3142000000000002E-2</v>
      </c>
      <c r="BC272">
        <v>5.5278000000000001E-2</v>
      </c>
      <c r="BD272">
        <v>6.0227999999999997E-2</v>
      </c>
      <c r="BE272">
        <v>6.0956999999999997E-2</v>
      </c>
      <c r="BF272">
        <v>5.1059E-2</v>
      </c>
      <c r="BG272">
        <v>5.2346999999999998E-2</v>
      </c>
      <c r="BH272">
        <v>6.9961999999999996E-2</v>
      </c>
      <c r="BI272">
        <v>6.8141999999999994E-2</v>
      </c>
      <c r="BJ272">
        <v>4.4545000000000001E-2</v>
      </c>
      <c r="BK272">
        <v>0.112746</v>
      </c>
      <c r="BL272">
        <v>5.8945999999999998E-2</v>
      </c>
      <c r="BM272">
        <v>7.9473000000000002E-2</v>
      </c>
      <c r="BN272">
        <v>9.4808000000000003E-2</v>
      </c>
      <c r="BO272">
        <v>8.6007E-2</v>
      </c>
      <c r="BP272">
        <v>0.119963</v>
      </c>
      <c r="BQ272">
        <v>8.2614999999999994E-2</v>
      </c>
      <c r="BR272">
        <v>0.102216</v>
      </c>
      <c r="BS272">
        <v>5.4239999999999997E-2</v>
      </c>
      <c r="BT272">
        <v>0.104766</v>
      </c>
      <c r="BU272">
        <v>7.152E-2</v>
      </c>
      <c r="BV272">
        <v>5.7729999999999997E-2</v>
      </c>
      <c r="BW272">
        <v>7.0323999999999998E-2</v>
      </c>
      <c r="BX272">
        <v>9.5648999999999998E-2</v>
      </c>
      <c r="BY272">
        <v>5.9781000000000001E-2</v>
      </c>
      <c r="BZ272">
        <v>0.110399</v>
      </c>
      <c r="CA272">
        <v>8.5598999999999995E-2</v>
      </c>
      <c r="CB272">
        <v>0.10419399999999999</v>
      </c>
      <c r="CC272">
        <v>0.10338600000000001</v>
      </c>
      <c r="CD272">
        <v>9.3986E-2</v>
      </c>
      <c r="CE272">
        <v>0.110544</v>
      </c>
      <c r="CF272">
        <v>8.2707000000000003E-2</v>
      </c>
      <c r="CG272">
        <v>8.1924999999999998E-2</v>
      </c>
      <c r="CH272">
        <v>8.8800000000000004E-2</v>
      </c>
      <c r="CI272">
        <v>9.0615000000000001E-2</v>
      </c>
      <c r="CJ272">
        <v>5.4424E-2</v>
      </c>
      <c r="CK272">
        <v>7.9210000000000003E-2</v>
      </c>
      <c r="CL272">
        <v>6.6275000000000001E-2</v>
      </c>
      <c r="CM272">
        <v>6.1641000000000001E-2</v>
      </c>
      <c r="CN272">
        <v>6.9706000000000004E-2</v>
      </c>
      <c r="CO272">
        <v>7.6705999999999996E-2</v>
      </c>
      <c r="CP272">
        <v>0.11512500000000001</v>
      </c>
      <c r="CQ272">
        <v>8.3831000000000003E-2</v>
      </c>
      <c r="CR272">
        <v>6.4880999999999994E-2</v>
      </c>
      <c r="CS272">
        <v>7.0094000000000004E-2</v>
      </c>
      <c r="CT272">
        <v>6.4894999999999994E-2</v>
      </c>
      <c r="CU272">
        <v>8.1201999999999996E-2</v>
      </c>
      <c r="CV272">
        <v>5.3635000000000002E-2</v>
      </c>
      <c r="CW272">
        <v>7.3498999999999995E-2</v>
      </c>
      <c r="CX272">
        <v>6.2646999999999994E-2</v>
      </c>
      <c r="CY272">
        <v>7.3136999999999994E-2</v>
      </c>
      <c r="CZ272">
        <v>8.7289000000000005E-2</v>
      </c>
      <c r="DA272">
        <v>8.4211999999999995E-2</v>
      </c>
      <c r="DB272">
        <v>8.3496000000000001E-2</v>
      </c>
      <c r="DC272">
        <v>9.0344999999999995E-2</v>
      </c>
      <c r="DD272">
        <v>8.3350999999999995E-2</v>
      </c>
      <c r="DE272">
        <v>8.0821000000000004E-2</v>
      </c>
      <c r="DF272">
        <v>9.7128000000000006E-2</v>
      </c>
      <c r="DG272">
        <v>0.119496</v>
      </c>
      <c r="DH272">
        <v>0.104904</v>
      </c>
      <c r="DI272">
        <v>7.7778E-2</v>
      </c>
      <c r="DJ272">
        <v>7.7423000000000006E-2</v>
      </c>
      <c r="DK272">
        <v>6.5893999999999994E-2</v>
      </c>
      <c r="DL272">
        <v>7.8836000000000003E-2</v>
      </c>
      <c r="DM272">
        <v>6.4092999999999997E-2</v>
      </c>
      <c r="DN272">
        <v>6.9324999999999998E-2</v>
      </c>
      <c r="DO272">
        <v>4.2973999999999998E-2</v>
      </c>
      <c r="DP272">
        <v>4.206E-2</v>
      </c>
      <c r="DQ272">
        <v>7.8376000000000001E-2</v>
      </c>
      <c r="DR272">
        <v>5.3740000000000003E-2</v>
      </c>
      <c r="DS272">
        <v>7.0421999999999998E-2</v>
      </c>
      <c r="DT272">
        <v>8.2489999999999994E-2</v>
      </c>
      <c r="DU272">
        <v>8.7360999999999994E-2</v>
      </c>
      <c r="DV272">
        <v>8.7387000000000006E-2</v>
      </c>
      <c r="DW272">
        <v>9.5839999999999995E-2</v>
      </c>
      <c r="DX272">
        <v>8.1188999999999997E-2</v>
      </c>
      <c r="DY272">
        <v>9.3881000000000006E-2</v>
      </c>
      <c r="DZ272">
        <v>9.0318999999999997E-2</v>
      </c>
      <c r="EA272">
        <v>6.9061999999999998E-2</v>
      </c>
      <c r="EB272">
        <v>8.0597000000000002E-2</v>
      </c>
      <c r="EC272">
        <v>8.0301999999999998E-2</v>
      </c>
      <c r="ED272">
        <v>0.100244</v>
      </c>
      <c r="EE272">
        <v>6.7115999999999995E-2</v>
      </c>
      <c r="EF272">
        <v>8.7393999999999999E-2</v>
      </c>
      <c r="EG272">
        <v>8.8866000000000001E-2</v>
      </c>
      <c r="EH272">
        <v>5.8689999999999999E-2</v>
      </c>
      <c r="EI272">
        <v>8.1148999999999999E-2</v>
      </c>
      <c r="EJ272">
        <v>8.2838999999999996E-2</v>
      </c>
      <c r="EK272">
        <v>0.112134</v>
      </c>
    </row>
    <row r="273" spans="1:141" x14ac:dyDescent="0.25">
      <c r="A273" s="1">
        <v>561</v>
      </c>
      <c r="B273">
        <v>5.2930999999999999E-2</v>
      </c>
      <c r="C273">
        <v>8.4542999999999993E-2</v>
      </c>
      <c r="D273">
        <v>9.0019000000000002E-2</v>
      </c>
      <c r="E273">
        <v>5.7678E-2</v>
      </c>
      <c r="F273">
        <v>6.2274999999999997E-2</v>
      </c>
      <c r="G273">
        <v>8.4301000000000001E-2</v>
      </c>
      <c r="H273">
        <v>8.1278000000000003E-2</v>
      </c>
      <c r="I273">
        <v>8.3750000000000005E-2</v>
      </c>
      <c r="J273">
        <v>7.9218999999999998E-2</v>
      </c>
      <c r="K273">
        <v>9.3933000000000003E-2</v>
      </c>
      <c r="L273">
        <v>9.0929999999999997E-2</v>
      </c>
      <c r="M273">
        <v>7.5998999999999997E-2</v>
      </c>
      <c r="N273">
        <v>7.1238999999999997E-2</v>
      </c>
      <c r="O273">
        <v>8.6038000000000003E-2</v>
      </c>
      <c r="P273">
        <v>6.8484000000000003E-2</v>
      </c>
      <c r="Q273">
        <v>7.7703999999999995E-2</v>
      </c>
      <c r="R273">
        <v>9.1900999999999997E-2</v>
      </c>
      <c r="S273">
        <v>6.9395999999999999E-2</v>
      </c>
      <c r="T273">
        <v>8.5343000000000002E-2</v>
      </c>
      <c r="U273">
        <v>8.5264999999999994E-2</v>
      </c>
      <c r="V273">
        <v>6.9795999999999997E-2</v>
      </c>
      <c r="W273">
        <v>5.2622000000000002E-2</v>
      </c>
      <c r="X273">
        <v>4.6452E-2</v>
      </c>
      <c r="Y273">
        <v>8.9684E-2</v>
      </c>
      <c r="Z273">
        <v>7.2542999999999996E-2</v>
      </c>
      <c r="AA273">
        <v>0.100727</v>
      </c>
      <c r="AB273">
        <v>8.2156000000000007E-2</v>
      </c>
      <c r="AC273">
        <v>8.0411999999999997E-2</v>
      </c>
      <c r="AD273">
        <v>8.2988999999999993E-2</v>
      </c>
      <c r="AE273">
        <v>8.6399000000000004E-2</v>
      </c>
      <c r="AF273">
        <v>0.11203200000000001</v>
      </c>
      <c r="AG273">
        <v>7.5907000000000002E-2</v>
      </c>
      <c r="AH273">
        <v>0.11486399999999999</v>
      </c>
      <c r="AI273">
        <v>7.2569999999999996E-2</v>
      </c>
      <c r="AJ273">
        <v>8.4778999999999993E-2</v>
      </c>
      <c r="AK273">
        <v>7.1894E-2</v>
      </c>
      <c r="AL273">
        <v>8.7606000000000003E-2</v>
      </c>
      <c r="AM273">
        <v>0.119605</v>
      </c>
      <c r="AN273">
        <v>9.5106999999999997E-2</v>
      </c>
      <c r="AO273">
        <v>4.9658000000000001E-2</v>
      </c>
      <c r="AP273">
        <v>7.4642E-2</v>
      </c>
      <c r="AQ273">
        <v>7.5920000000000001E-2</v>
      </c>
      <c r="AR273">
        <v>5.7703999999999998E-2</v>
      </c>
      <c r="AS273">
        <v>0.107553</v>
      </c>
      <c r="AT273">
        <v>9.1998999999999997E-2</v>
      </c>
      <c r="AU273">
        <v>9.4196000000000002E-2</v>
      </c>
      <c r="AV273">
        <v>5.2439E-2</v>
      </c>
      <c r="AW273">
        <v>6.9972999999999994E-2</v>
      </c>
      <c r="AX273">
        <v>8.9028999999999997E-2</v>
      </c>
      <c r="AY273">
        <v>7.213E-2</v>
      </c>
      <c r="AZ273">
        <v>0.112707</v>
      </c>
      <c r="BA273">
        <v>7.8668000000000002E-2</v>
      </c>
      <c r="BB273">
        <v>5.3179999999999998E-2</v>
      </c>
      <c r="BC273">
        <v>5.5303999999999999E-2</v>
      </c>
      <c r="BD273">
        <v>6.0268000000000002E-2</v>
      </c>
      <c r="BE273">
        <v>6.0989000000000002E-2</v>
      </c>
      <c r="BF273">
        <v>5.1095000000000002E-2</v>
      </c>
      <c r="BG273">
        <v>5.2333999999999999E-2</v>
      </c>
      <c r="BH273">
        <v>7.0039000000000004E-2</v>
      </c>
      <c r="BI273">
        <v>6.8090999999999999E-2</v>
      </c>
      <c r="BJ273">
        <v>4.4556999999999999E-2</v>
      </c>
      <c r="BK273">
        <v>0.112786</v>
      </c>
      <c r="BL273">
        <v>5.8996E-2</v>
      </c>
      <c r="BM273">
        <v>7.9552999999999999E-2</v>
      </c>
      <c r="BN273">
        <v>9.4825000000000007E-2</v>
      </c>
      <c r="BO273">
        <v>8.6012000000000005E-2</v>
      </c>
      <c r="BP273">
        <v>0.120051</v>
      </c>
      <c r="BQ273">
        <v>8.2628999999999994E-2</v>
      </c>
      <c r="BR273">
        <v>0.102307</v>
      </c>
      <c r="BS273">
        <v>5.4234999999999998E-2</v>
      </c>
      <c r="BT273">
        <v>0.104878</v>
      </c>
      <c r="BU273">
        <v>7.1580000000000005E-2</v>
      </c>
      <c r="BV273">
        <v>5.7716999999999997E-2</v>
      </c>
      <c r="BW273">
        <v>7.0490999999999998E-2</v>
      </c>
      <c r="BX273">
        <v>9.5901E-2</v>
      </c>
      <c r="BY273">
        <v>5.9861999999999999E-2</v>
      </c>
      <c r="BZ273">
        <v>0.110484</v>
      </c>
      <c r="CA273">
        <v>8.5665000000000005E-2</v>
      </c>
      <c r="CB273">
        <v>0.104215</v>
      </c>
      <c r="CC273">
        <v>0.10341500000000001</v>
      </c>
      <c r="CD273">
        <v>9.4050999999999996E-2</v>
      </c>
      <c r="CE273">
        <v>0.110622</v>
      </c>
      <c r="CF273">
        <v>8.2785999999999998E-2</v>
      </c>
      <c r="CG273">
        <v>8.1986000000000003E-2</v>
      </c>
      <c r="CH273">
        <v>8.8850999999999999E-2</v>
      </c>
      <c r="CI273">
        <v>9.0732999999999994E-2</v>
      </c>
      <c r="CJ273">
        <v>5.4465E-2</v>
      </c>
      <c r="CK273">
        <v>7.9252000000000003E-2</v>
      </c>
      <c r="CL273">
        <v>6.6347000000000003E-2</v>
      </c>
      <c r="CM273">
        <v>6.1657999999999998E-2</v>
      </c>
      <c r="CN273">
        <v>6.9789000000000004E-2</v>
      </c>
      <c r="CO273">
        <v>7.6759999999999995E-2</v>
      </c>
      <c r="CP273">
        <v>0.11523799999999999</v>
      </c>
      <c r="CQ273">
        <v>8.3940000000000001E-2</v>
      </c>
      <c r="CR273">
        <v>6.4904000000000003E-2</v>
      </c>
      <c r="CS273">
        <v>7.0142999999999997E-2</v>
      </c>
      <c r="CT273">
        <v>6.4910999999999996E-2</v>
      </c>
      <c r="CU273">
        <v>8.1278000000000003E-2</v>
      </c>
      <c r="CV273">
        <v>5.3626E-2</v>
      </c>
      <c r="CW273">
        <v>7.3474999999999999E-2</v>
      </c>
      <c r="CX273">
        <v>6.2720999999999999E-2</v>
      </c>
      <c r="CY273">
        <v>7.3251999999999998E-2</v>
      </c>
      <c r="CZ273">
        <v>8.7330000000000005E-2</v>
      </c>
      <c r="DA273">
        <v>8.4301000000000001E-2</v>
      </c>
      <c r="DB273">
        <v>8.3572999999999995E-2</v>
      </c>
      <c r="DC273">
        <v>9.0478000000000003E-2</v>
      </c>
      <c r="DD273">
        <v>8.3376000000000006E-2</v>
      </c>
      <c r="DE273">
        <v>8.0910999999999997E-2</v>
      </c>
      <c r="DF273">
        <v>9.7219E-2</v>
      </c>
      <c r="DG273">
        <v>0.119658</v>
      </c>
      <c r="DH273">
        <v>0.105074</v>
      </c>
      <c r="DI273">
        <v>7.7788999999999997E-2</v>
      </c>
      <c r="DJ273">
        <v>7.7534000000000006E-2</v>
      </c>
      <c r="DK273">
        <v>6.5986000000000003E-2</v>
      </c>
      <c r="DL273">
        <v>7.8917000000000001E-2</v>
      </c>
      <c r="DM273">
        <v>6.4085000000000003E-2</v>
      </c>
      <c r="DN273">
        <v>6.9383E-2</v>
      </c>
      <c r="DO273">
        <v>4.2970000000000001E-2</v>
      </c>
      <c r="DP273">
        <v>4.2013000000000002E-2</v>
      </c>
      <c r="DQ273">
        <v>7.8483999999999998E-2</v>
      </c>
      <c r="DR273">
        <v>5.3816000000000003E-2</v>
      </c>
      <c r="DS273">
        <v>7.0503999999999997E-2</v>
      </c>
      <c r="DT273">
        <v>8.2524E-2</v>
      </c>
      <c r="DU273">
        <v>8.7388999999999994E-2</v>
      </c>
      <c r="DV273">
        <v>8.7401999999999994E-2</v>
      </c>
      <c r="DW273">
        <v>9.5933000000000004E-2</v>
      </c>
      <c r="DX273">
        <v>8.1219E-2</v>
      </c>
      <c r="DY273">
        <v>9.4045000000000004E-2</v>
      </c>
      <c r="DZ273">
        <v>9.0406E-2</v>
      </c>
      <c r="EA273">
        <v>6.9159999999999999E-2</v>
      </c>
      <c r="EB273">
        <v>8.0629000000000006E-2</v>
      </c>
      <c r="EC273">
        <v>8.0339999999999995E-2</v>
      </c>
      <c r="ED273">
        <v>0.100386</v>
      </c>
      <c r="EE273">
        <v>6.7094000000000001E-2</v>
      </c>
      <c r="EF273">
        <v>8.7473999999999996E-2</v>
      </c>
      <c r="EG273">
        <v>8.8924000000000003E-2</v>
      </c>
      <c r="EH273">
        <v>5.8747000000000001E-2</v>
      </c>
      <c r="EI273">
        <v>8.1231999999999999E-2</v>
      </c>
      <c r="EJ273">
        <v>8.2917000000000005E-2</v>
      </c>
      <c r="EK273">
        <v>0.112163</v>
      </c>
    </row>
    <row r="274" spans="1:141" x14ac:dyDescent="0.25">
      <c r="A274" s="1">
        <v>562</v>
      </c>
      <c r="B274">
        <v>5.2993999999999999E-2</v>
      </c>
      <c r="C274">
        <v>8.4518999999999997E-2</v>
      </c>
      <c r="D274">
        <v>9.0181999999999998E-2</v>
      </c>
      <c r="E274">
        <v>5.7859000000000001E-2</v>
      </c>
      <c r="F274">
        <v>6.2403E-2</v>
      </c>
      <c r="G274">
        <v>8.4388000000000005E-2</v>
      </c>
      <c r="H274">
        <v>8.1353999999999996E-2</v>
      </c>
      <c r="I274">
        <v>8.3779999999999993E-2</v>
      </c>
      <c r="J274">
        <v>7.9313999999999996E-2</v>
      </c>
      <c r="K274">
        <v>9.4065999999999997E-2</v>
      </c>
      <c r="L274">
        <v>9.1156000000000001E-2</v>
      </c>
      <c r="M274">
        <v>7.6180999999999999E-2</v>
      </c>
      <c r="N274">
        <v>7.1276999999999993E-2</v>
      </c>
      <c r="O274">
        <v>8.6185999999999999E-2</v>
      </c>
      <c r="P274">
        <v>6.8596000000000004E-2</v>
      </c>
      <c r="Q274">
        <v>7.7784000000000006E-2</v>
      </c>
      <c r="R274">
        <v>9.1869000000000006E-2</v>
      </c>
      <c r="S274">
        <v>6.9472000000000006E-2</v>
      </c>
      <c r="T274">
        <v>8.5539000000000004E-2</v>
      </c>
      <c r="U274">
        <v>8.5277000000000006E-2</v>
      </c>
      <c r="V274">
        <v>6.9871000000000003E-2</v>
      </c>
      <c r="W274">
        <v>5.2646999999999999E-2</v>
      </c>
      <c r="X274">
        <v>4.6408999999999999E-2</v>
      </c>
      <c r="Y274">
        <v>8.9894000000000002E-2</v>
      </c>
      <c r="Z274">
        <v>7.2597999999999996E-2</v>
      </c>
      <c r="AA274">
        <v>0.100906</v>
      </c>
      <c r="AB274">
        <v>8.2295999999999994E-2</v>
      </c>
      <c r="AC274">
        <v>8.0432000000000003E-2</v>
      </c>
      <c r="AD274">
        <v>8.3047999999999997E-2</v>
      </c>
      <c r="AE274">
        <v>8.6486999999999994E-2</v>
      </c>
      <c r="AF274">
        <v>0.111983</v>
      </c>
      <c r="AG274">
        <v>7.5971999999999998E-2</v>
      </c>
      <c r="AH274">
        <v>0.114998</v>
      </c>
      <c r="AI274">
        <v>7.2591000000000003E-2</v>
      </c>
      <c r="AJ274">
        <v>8.4904999999999994E-2</v>
      </c>
      <c r="AK274">
        <v>7.1938000000000002E-2</v>
      </c>
      <c r="AL274">
        <v>8.7717000000000003E-2</v>
      </c>
      <c r="AM274">
        <v>0.119765</v>
      </c>
      <c r="AN274">
        <v>9.5210000000000003E-2</v>
      </c>
      <c r="AO274">
        <v>4.9672000000000001E-2</v>
      </c>
      <c r="AP274">
        <v>7.4748999999999996E-2</v>
      </c>
      <c r="AQ274">
        <v>7.6077000000000006E-2</v>
      </c>
      <c r="AR274">
        <v>5.7839000000000002E-2</v>
      </c>
      <c r="AS274">
        <v>0.107707</v>
      </c>
      <c r="AT274">
        <v>9.2157000000000003E-2</v>
      </c>
      <c r="AU274">
        <v>9.4334000000000001E-2</v>
      </c>
      <c r="AV274">
        <v>5.2430999999999998E-2</v>
      </c>
      <c r="AW274">
        <v>7.0028000000000007E-2</v>
      </c>
      <c r="AX274">
        <v>8.9095999999999995E-2</v>
      </c>
      <c r="AY274">
        <v>7.2224999999999998E-2</v>
      </c>
      <c r="AZ274">
        <v>0.112834</v>
      </c>
      <c r="BA274">
        <v>7.8751000000000002E-2</v>
      </c>
      <c r="BB274">
        <v>5.3215999999999999E-2</v>
      </c>
      <c r="BC274">
        <v>5.5328000000000002E-2</v>
      </c>
      <c r="BD274">
        <v>6.0304000000000003E-2</v>
      </c>
      <c r="BE274">
        <v>6.1011000000000003E-2</v>
      </c>
      <c r="BF274">
        <v>5.1123000000000002E-2</v>
      </c>
      <c r="BG274">
        <v>5.2319999999999998E-2</v>
      </c>
      <c r="BH274">
        <v>7.0112999999999995E-2</v>
      </c>
      <c r="BI274">
        <v>6.8020999999999998E-2</v>
      </c>
      <c r="BJ274">
        <v>4.4571E-2</v>
      </c>
      <c r="BK274">
        <v>0.112834</v>
      </c>
      <c r="BL274">
        <v>5.9041999999999997E-2</v>
      </c>
      <c r="BM274">
        <v>7.9633999999999996E-2</v>
      </c>
      <c r="BN274">
        <v>9.4838000000000006E-2</v>
      </c>
      <c r="BO274">
        <v>8.6023000000000002E-2</v>
      </c>
      <c r="BP274">
        <v>0.120144</v>
      </c>
      <c r="BQ274">
        <v>8.2636000000000001E-2</v>
      </c>
      <c r="BR274">
        <v>0.102404</v>
      </c>
      <c r="BS274">
        <v>5.4235999999999999E-2</v>
      </c>
      <c r="BT274">
        <v>0.105</v>
      </c>
      <c r="BU274">
        <v>7.1637000000000006E-2</v>
      </c>
      <c r="BV274">
        <v>5.7702000000000003E-2</v>
      </c>
      <c r="BW274">
        <v>7.0662000000000003E-2</v>
      </c>
      <c r="BX274">
        <v>9.6152000000000001E-2</v>
      </c>
      <c r="BY274">
        <v>5.9937999999999998E-2</v>
      </c>
      <c r="BZ274">
        <v>0.110584</v>
      </c>
      <c r="CA274">
        <v>8.5729E-2</v>
      </c>
      <c r="CB274">
        <v>0.104241</v>
      </c>
      <c r="CC274">
        <v>0.10345</v>
      </c>
      <c r="CD274">
        <v>9.4112000000000001E-2</v>
      </c>
      <c r="CE274">
        <v>0.110689</v>
      </c>
      <c r="CF274">
        <v>8.2864999999999994E-2</v>
      </c>
      <c r="CG274">
        <v>8.2054000000000002E-2</v>
      </c>
      <c r="CH274">
        <v>8.8907E-2</v>
      </c>
      <c r="CI274">
        <v>9.0861999999999998E-2</v>
      </c>
      <c r="CJ274">
        <v>5.4503999999999997E-2</v>
      </c>
      <c r="CK274">
        <v>7.9294000000000003E-2</v>
      </c>
      <c r="CL274">
        <v>6.6424999999999998E-2</v>
      </c>
      <c r="CM274">
        <v>6.1670999999999997E-2</v>
      </c>
      <c r="CN274">
        <v>6.9871000000000003E-2</v>
      </c>
      <c r="CO274">
        <v>7.6809000000000002E-2</v>
      </c>
      <c r="CP274">
        <v>0.115358</v>
      </c>
      <c r="CQ274">
        <v>8.4047999999999998E-2</v>
      </c>
      <c r="CR274">
        <v>6.4921000000000006E-2</v>
      </c>
      <c r="CS274">
        <v>7.0210999999999996E-2</v>
      </c>
      <c r="CT274">
        <v>6.4928E-2</v>
      </c>
      <c r="CU274">
        <v>8.1347000000000003E-2</v>
      </c>
      <c r="CV274">
        <v>5.3615000000000003E-2</v>
      </c>
      <c r="CW274">
        <v>7.3455000000000006E-2</v>
      </c>
      <c r="CX274">
        <v>6.2796000000000005E-2</v>
      </c>
      <c r="CY274">
        <v>7.3375999999999997E-2</v>
      </c>
      <c r="CZ274">
        <v>8.7376999999999996E-2</v>
      </c>
      <c r="DA274">
        <v>8.4388000000000005E-2</v>
      </c>
      <c r="DB274">
        <v>8.3642999999999995E-2</v>
      </c>
      <c r="DC274">
        <v>9.0606999999999993E-2</v>
      </c>
      <c r="DD274">
        <v>8.3406999999999995E-2</v>
      </c>
      <c r="DE274">
        <v>8.1006999999999996E-2</v>
      </c>
      <c r="DF274">
        <v>9.7309999999999994E-2</v>
      </c>
      <c r="DG274">
        <v>0.11981700000000001</v>
      </c>
      <c r="DH274">
        <v>0.10524799999999999</v>
      </c>
      <c r="DI274">
        <v>7.7810000000000004E-2</v>
      </c>
      <c r="DJ274">
        <v>7.7646000000000007E-2</v>
      </c>
      <c r="DK274">
        <v>6.6085000000000005E-2</v>
      </c>
      <c r="DL274">
        <v>7.9000000000000001E-2</v>
      </c>
      <c r="DM274">
        <v>6.4084000000000002E-2</v>
      </c>
      <c r="DN274">
        <v>6.9445999999999994E-2</v>
      </c>
      <c r="DO274">
        <v>4.2969E-2</v>
      </c>
      <c r="DP274">
        <v>4.1967999999999998E-2</v>
      </c>
      <c r="DQ274">
        <v>7.8588000000000005E-2</v>
      </c>
      <c r="DR274">
        <v>5.3895999999999999E-2</v>
      </c>
      <c r="DS274">
        <v>7.0583999999999994E-2</v>
      </c>
      <c r="DT274">
        <v>8.2550999999999999E-2</v>
      </c>
      <c r="DU274">
        <v>8.7402999999999995E-2</v>
      </c>
      <c r="DV274">
        <v>8.7409000000000001E-2</v>
      </c>
      <c r="DW274">
        <v>9.6033999999999994E-2</v>
      </c>
      <c r="DX274">
        <v>8.1255999999999995E-2</v>
      </c>
      <c r="DY274">
        <v>9.4210000000000002E-2</v>
      </c>
      <c r="DZ274">
        <v>9.0501999999999999E-2</v>
      </c>
      <c r="EA274">
        <v>6.9263000000000005E-2</v>
      </c>
      <c r="EB274">
        <v>8.0660999999999997E-2</v>
      </c>
      <c r="EC274">
        <v>8.0373E-2</v>
      </c>
      <c r="ED274">
        <v>0.10052</v>
      </c>
      <c r="EE274">
        <v>6.7066000000000001E-2</v>
      </c>
      <c r="EF274">
        <v>8.7553000000000006E-2</v>
      </c>
      <c r="EG274">
        <v>8.8979000000000003E-2</v>
      </c>
      <c r="EH274">
        <v>5.8806999999999998E-2</v>
      </c>
      <c r="EI274">
        <v>8.1321000000000004E-2</v>
      </c>
      <c r="EJ274">
        <v>8.2994999999999999E-2</v>
      </c>
      <c r="EK274">
        <v>0.112193</v>
      </c>
    </row>
    <row r="275" spans="1:141" x14ac:dyDescent="0.25">
      <c r="A275" s="1">
        <v>563</v>
      </c>
      <c r="B275">
        <v>5.3054999999999998E-2</v>
      </c>
      <c r="C275">
        <v>8.4492999999999999E-2</v>
      </c>
      <c r="D275">
        <v>9.0348999999999999E-2</v>
      </c>
      <c r="E275">
        <v>5.8043999999999998E-2</v>
      </c>
      <c r="F275">
        <v>6.2530000000000002E-2</v>
      </c>
      <c r="G275">
        <v>8.448E-2</v>
      </c>
      <c r="H275">
        <v>8.1434999999999994E-2</v>
      </c>
      <c r="I275">
        <v>8.3807999999999994E-2</v>
      </c>
      <c r="J275">
        <v>7.9412999999999997E-2</v>
      </c>
      <c r="K275">
        <v>9.4210000000000002E-2</v>
      </c>
      <c r="L275">
        <v>9.1379000000000002E-2</v>
      </c>
      <c r="M275">
        <v>7.6368000000000005E-2</v>
      </c>
      <c r="N275">
        <v>7.1320999999999996E-2</v>
      </c>
      <c r="O275">
        <v>8.6338999999999999E-2</v>
      </c>
      <c r="P275">
        <v>6.8711999999999995E-2</v>
      </c>
      <c r="Q275">
        <v>7.7868000000000007E-2</v>
      </c>
      <c r="R275">
        <v>9.1841999999999993E-2</v>
      </c>
      <c r="S275">
        <v>6.9546999999999998E-2</v>
      </c>
      <c r="T275">
        <v>8.5732000000000003E-2</v>
      </c>
      <c r="U275">
        <v>8.5281999999999997E-2</v>
      </c>
      <c r="V275">
        <v>6.9944999999999993E-2</v>
      </c>
      <c r="W275">
        <v>5.2670000000000002E-2</v>
      </c>
      <c r="X275">
        <v>4.6365000000000003E-2</v>
      </c>
      <c r="Y275">
        <v>9.0094999999999995E-2</v>
      </c>
      <c r="Z275">
        <v>7.2656999999999999E-2</v>
      </c>
      <c r="AA275">
        <v>0.10109600000000001</v>
      </c>
      <c r="AB275">
        <v>8.2425999999999999E-2</v>
      </c>
      <c r="AC275">
        <v>8.0457000000000001E-2</v>
      </c>
      <c r="AD275">
        <v>8.3098000000000005E-2</v>
      </c>
      <c r="AE275">
        <v>8.6580000000000004E-2</v>
      </c>
      <c r="AF275">
        <v>0.111927</v>
      </c>
      <c r="AG275">
        <v>7.6028999999999999E-2</v>
      </c>
      <c r="AH275">
        <v>0.115129</v>
      </c>
      <c r="AI275">
        <v>7.2618000000000002E-2</v>
      </c>
      <c r="AJ275">
        <v>8.5028000000000006E-2</v>
      </c>
      <c r="AK275">
        <v>7.1972999999999995E-2</v>
      </c>
      <c r="AL275">
        <v>8.7825E-2</v>
      </c>
      <c r="AM275">
        <v>0.119922</v>
      </c>
      <c r="AN275">
        <v>9.5311999999999994E-2</v>
      </c>
      <c r="AO275">
        <v>4.9689999999999998E-2</v>
      </c>
      <c r="AP275">
        <v>7.4855000000000005E-2</v>
      </c>
      <c r="AQ275">
        <v>7.6238E-2</v>
      </c>
      <c r="AR275">
        <v>5.7979000000000003E-2</v>
      </c>
      <c r="AS275">
        <v>0.107858</v>
      </c>
      <c r="AT275">
        <v>9.2304999999999998E-2</v>
      </c>
      <c r="AU275">
        <v>9.4477000000000005E-2</v>
      </c>
      <c r="AV275">
        <v>5.2429000000000003E-2</v>
      </c>
      <c r="AW275">
        <v>7.0082000000000005E-2</v>
      </c>
      <c r="AX275">
        <v>8.9168999999999998E-2</v>
      </c>
      <c r="AY275">
        <v>7.2317999999999993E-2</v>
      </c>
      <c r="AZ275">
        <v>0.112958</v>
      </c>
      <c r="BA275">
        <v>7.8839000000000006E-2</v>
      </c>
      <c r="BB275">
        <v>5.3251E-2</v>
      </c>
      <c r="BC275">
        <v>5.5350999999999997E-2</v>
      </c>
      <c r="BD275">
        <v>6.0338999999999997E-2</v>
      </c>
      <c r="BE275">
        <v>6.1037000000000001E-2</v>
      </c>
      <c r="BF275">
        <v>5.1158000000000002E-2</v>
      </c>
      <c r="BG275">
        <v>5.2311999999999997E-2</v>
      </c>
      <c r="BH275">
        <v>7.0185999999999998E-2</v>
      </c>
      <c r="BI275">
        <v>6.7956000000000003E-2</v>
      </c>
      <c r="BJ275">
        <v>4.4590999999999999E-2</v>
      </c>
      <c r="BK275">
        <v>0.112886</v>
      </c>
      <c r="BL275">
        <v>5.9087000000000001E-2</v>
      </c>
      <c r="BM275">
        <v>7.9713000000000006E-2</v>
      </c>
      <c r="BN275">
        <v>9.4854999999999995E-2</v>
      </c>
      <c r="BO275">
        <v>8.6039000000000004E-2</v>
      </c>
      <c r="BP275">
        <v>0.12023499999999999</v>
      </c>
      <c r="BQ275">
        <v>8.2641000000000006E-2</v>
      </c>
      <c r="BR275">
        <v>0.10249800000000001</v>
      </c>
      <c r="BS275">
        <v>5.4235999999999999E-2</v>
      </c>
      <c r="BT275">
        <v>0.105119</v>
      </c>
      <c r="BU275">
        <v>7.1698999999999999E-2</v>
      </c>
      <c r="BV275">
        <v>5.7685E-2</v>
      </c>
      <c r="BW275">
        <v>7.0832000000000006E-2</v>
      </c>
      <c r="BX275">
        <v>9.6401000000000001E-2</v>
      </c>
      <c r="BY275">
        <v>6.0019999999999997E-2</v>
      </c>
      <c r="BZ275">
        <v>0.110682</v>
      </c>
      <c r="CA275">
        <v>8.5791000000000006E-2</v>
      </c>
      <c r="CB275">
        <v>0.104265</v>
      </c>
      <c r="CC275">
        <v>0.103489</v>
      </c>
      <c r="CD275">
        <v>9.4176999999999997E-2</v>
      </c>
      <c r="CE275">
        <v>0.11076</v>
      </c>
      <c r="CF275">
        <v>8.2947999999999994E-2</v>
      </c>
      <c r="CG275">
        <v>8.2119999999999999E-2</v>
      </c>
      <c r="CH275">
        <v>8.8959999999999997E-2</v>
      </c>
      <c r="CI275">
        <v>9.0981999999999993E-2</v>
      </c>
      <c r="CJ275">
        <v>5.4535E-2</v>
      </c>
      <c r="CK275">
        <v>7.9328999999999997E-2</v>
      </c>
      <c r="CL275">
        <v>6.6494999999999999E-2</v>
      </c>
      <c r="CM275">
        <v>6.1689000000000001E-2</v>
      </c>
      <c r="CN275">
        <v>6.9950999999999999E-2</v>
      </c>
      <c r="CO275">
        <v>7.6856999999999995E-2</v>
      </c>
      <c r="CP275">
        <v>0.11547499999999999</v>
      </c>
      <c r="CQ275">
        <v>8.4154000000000007E-2</v>
      </c>
      <c r="CR275">
        <v>6.4943000000000001E-2</v>
      </c>
      <c r="CS275">
        <v>7.0271E-2</v>
      </c>
      <c r="CT275">
        <v>6.4949999999999994E-2</v>
      </c>
      <c r="CU275">
        <v>8.1415000000000001E-2</v>
      </c>
      <c r="CV275">
        <v>5.3602999999999998E-2</v>
      </c>
      <c r="CW275">
        <v>7.3432999999999998E-2</v>
      </c>
      <c r="CX275">
        <v>6.2868999999999994E-2</v>
      </c>
      <c r="CY275">
        <v>7.3498999999999995E-2</v>
      </c>
      <c r="CZ275">
        <v>8.7420999999999999E-2</v>
      </c>
      <c r="DA275">
        <v>8.448E-2</v>
      </c>
      <c r="DB275">
        <v>8.3710999999999994E-2</v>
      </c>
      <c r="DC275">
        <v>9.0733999999999995E-2</v>
      </c>
      <c r="DD275">
        <v>8.3436999999999997E-2</v>
      </c>
      <c r="DE275">
        <v>8.1109000000000001E-2</v>
      </c>
      <c r="DF275">
        <v>9.7397999999999998E-2</v>
      </c>
      <c r="DG275">
        <v>0.119981</v>
      </c>
      <c r="DH275">
        <v>0.105419</v>
      </c>
      <c r="DI275">
        <v>7.7828999999999995E-2</v>
      </c>
      <c r="DJ275">
        <v>7.7757000000000007E-2</v>
      </c>
      <c r="DK275">
        <v>6.6188999999999998E-2</v>
      </c>
      <c r="DL275">
        <v>7.9080999999999999E-2</v>
      </c>
      <c r="DM275">
        <v>6.4082E-2</v>
      </c>
      <c r="DN275">
        <v>6.9508E-2</v>
      </c>
      <c r="DO275">
        <v>4.2960999999999999E-2</v>
      </c>
      <c r="DP275">
        <v>4.1917000000000003E-2</v>
      </c>
      <c r="DQ275">
        <v>7.8688999999999995E-2</v>
      </c>
      <c r="DR275">
        <v>5.3975000000000002E-2</v>
      </c>
      <c r="DS275">
        <v>7.0668999999999996E-2</v>
      </c>
      <c r="DT275">
        <v>8.2583000000000004E-2</v>
      </c>
      <c r="DU275">
        <v>8.7420999999999999E-2</v>
      </c>
      <c r="DV275">
        <v>8.7420999999999999E-2</v>
      </c>
      <c r="DW275">
        <v>9.6132999999999996E-2</v>
      </c>
      <c r="DX275">
        <v>8.1297999999999995E-2</v>
      </c>
      <c r="DY275">
        <v>9.4379000000000005E-2</v>
      </c>
      <c r="DZ275">
        <v>9.0596999999999997E-2</v>
      </c>
      <c r="EA275">
        <v>6.9371000000000002E-2</v>
      </c>
      <c r="EB275">
        <v>8.0698000000000006E-2</v>
      </c>
      <c r="EC275">
        <v>8.0404000000000003E-2</v>
      </c>
      <c r="ED275">
        <v>0.10065200000000001</v>
      </c>
      <c r="EE275">
        <v>6.7043000000000005E-2</v>
      </c>
      <c r="EF275">
        <v>8.7636000000000006E-2</v>
      </c>
      <c r="EG275">
        <v>8.9032E-2</v>
      </c>
      <c r="EH275">
        <v>5.8865000000000001E-2</v>
      </c>
      <c r="EI275">
        <v>8.1402000000000002E-2</v>
      </c>
      <c r="EJ275">
        <v>8.3071999999999993E-2</v>
      </c>
      <c r="EK275">
        <v>0.112221</v>
      </c>
    </row>
    <row r="276" spans="1:141" x14ac:dyDescent="0.25">
      <c r="A276" s="1">
        <v>564</v>
      </c>
      <c r="B276">
        <v>5.3074000000000003E-2</v>
      </c>
      <c r="C276">
        <v>8.4528000000000006E-2</v>
      </c>
      <c r="D276">
        <v>9.0508000000000005E-2</v>
      </c>
      <c r="E276">
        <v>5.8162999999999999E-2</v>
      </c>
      <c r="F276">
        <v>6.2595999999999999E-2</v>
      </c>
      <c r="G276">
        <v>8.4449999999999997E-2</v>
      </c>
      <c r="H276">
        <v>8.1439999999999999E-2</v>
      </c>
      <c r="I276">
        <v>8.3819000000000005E-2</v>
      </c>
      <c r="J276">
        <v>7.9432000000000003E-2</v>
      </c>
      <c r="K276">
        <v>9.4278000000000001E-2</v>
      </c>
      <c r="L276">
        <v>9.1508999999999993E-2</v>
      </c>
      <c r="M276">
        <v>7.6467999999999994E-2</v>
      </c>
      <c r="N276">
        <v>7.1372000000000005E-2</v>
      </c>
      <c r="O276">
        <v>8.6484000000000005E-2</v>
      </c>
      <c r="P276">
        <v>6.8791000000000005E-2</v>
      </c>
      <c r="Q276">
        <v>7.7878000000000003E-2</v>
      </c>
      <c r="R276">
        <v>9.1828000000000007E-2</v>
      </c>
      <c r="S276">
        <v>6.9570999999999994E-2</v>
      </c>
      <c r="T276">
        <v>8.5847000000000007E-2</v>
      </c>
      <c r="U276">
        <v>8.5314000000000001E-2</v>
      </c>
      <c r="V276">
        <v>6.9929000000000005E-2</v>
      </c>
      <c r="W276">
        <v>5.2664000000000002E-2</v>
      </c>
      <c r="X276">
        <v>4.6307000000000001E-2</v>
      </c>
      <c r="Y276">
        <v>9.0260999999999994E-2</v>
      </c>
      <c r="Z276">
        <v>7.2704000000000005E-2</v>
      </c>
      <c r="AA276">
        <v>0.10120700000000001</v>
      </c>
      <c r="AB276">
        <v>8.2531999999999994E-2</v>
      </c>
      <c r="AC276">
        <v>8.0451999999999996E-2</v>
      </c>
      <c r="AD276">
        <v>8.3111000000000004E-2</v>
      </c>
      <c r="AE276">
        <v>8.6639999999999995E-2</v>
      </c>
      <c r="AF276">
        <v>0.111868</v>
      </c>
      <c r="AG276">
        <v>7.6058000000000001E-2</v>
      </c>
      <c r="AH276">
        <v>0.11519600000000001</v>
      </c>
      <c r="AI276">
        <v>7.2612999999999997E-2</v>
      </c>
      <c r="AJ276">
        <v>8.5112999999999994E-2</v>
      </c>
      <c r="AK276">
        <v>7.1970000000000006E-2</v>
      </c>
      <c r="AL276">
        <v>8.7908E-2</v>
      </c>
      <c r="AM276">
        <v>0.12001199999999999</v>
      </c>
      <c r="AN276">
        <v>9.5390000000000003E-2</v>
      </c>
      <c r="AO276">
        <v>4.9694000000000002E-2</v>
      </c>
      <c r="AP276">
        <v>7.4947E-2</v>
      </c>
      <c r="AQ276">
        <v>7.6330999999999996E-2</v>
      </c>
      <c r="AR276">
        <v>5.8097999999999997E-2</v>
      </c>
      <c r="AS276">
        <v>0.107961</v>
      </c>
      <c r="AT276">
        <v>9.2419000000000001E-2</v>
      </c>
      <c r="AU276">
        <v>9.4563999999999995E-2</v>
      </c>
      <c r="AV276">
        <v>5.2372000000000002E-2</v>
      </c>
      <c r="AW276">
        <v>7.0104E-2</v>
      </c>
      <c r="AX276">
        <v>8.9207999999999996E-2</v>
      </c>
      <c r="AY276">
        <v>7.2366E-2</v>
      </c>
      <c r="AZ276">
        <v>0.11303100000000001</v>
      </c>
      <c r="BA276">
        <v>7.8898999999999997E-2</v>
      </c>
      <c r="BB276">
        <v>5.3282000000000003E-2</v>
      </c>
      <c r="BC276">
        <v>5.5342000000000002E-2</v>
      </c>
      <c r="BD276">
        <v>6.0353999999999998E-2</v>
      </c>
      <c r="BE276">
        <v>6.1030000000000001E-2</v>
      </c>
      <c r="BF276">
        <v>5.1181999999999998E-2</v>
      </c>
      <c r="BG276">
        <v>5.2274000000000001E-2</v>
      </c>
      <c r="BH276">
        <v>7.0247000000000004E-2</v>
      </c>
      <c r="BI276">
        <v>6.7888000000000004E-2</v>
      </c>
      <c r="BJ276">
        <v>4.4572000000000001E-2</v>
      </c>
      <c r="BK276">
        <v>0.112914</v>
      </c>
      <c r="BL276">
        <v>5.9118999999999998E-2</v>
      </c>
      <c r="BM276">
        <v>7.9737000000000002E-2</v>
      </c>
      <c r="BN276">
        <v>9.4856999999999997E-2</v>
      </c>
      <c r="BO276">
        <v>8.6023000000000002E-2</v>
      </c>
      <c r="BP276">
        <v>0.120298</v>
      </c>
      <c r="BQ276">
        <v>8.2636000000000001E-2</v>
      </c>
      <c r="BR276">
        <v>0.102546</v>
      </c>
      <c r="BS276">
        <v>5.4211000000000002E-2</v>
      </c>
      <c r="BT276">
        <v>0.105185</v>
      </c>
      <c r="BU276">
        <v>7.1722999999999995E-2</v>
      </c>
      <c r="BV276">
        <v>5.7643E-2</v>
      </c>
      <c r="BW276">
        <v>7.0961999999999997E-2</v>
      </c>
      <c r="BX276">
        <v>9.6599000000000004E-2</v>
      </c>
      <c r="BY276">
        <v>6.0061000000000003E-2</v>
      </c>
      <c r="BZ276">
        <v>0.11075</v>
      </c>
      <c r="CA276">
        <v>8.5828000000000002E-2</v>
      </c>
      <c r="CB276">
        <v>0.10427500000000001</v>
      </c>
      <c r="CC276">
        <v>0.103495</v>
      </c>
      <c r="CD276">
        <v>9.4194E-2</v>
      </c>
      <c r="CE276">
        <v>0.11078200000000001</v>
      </c>
      <c r="CF276">
        <v>8.2993999999999998E-2</v>
      </c>
      <c r="CG276">
        <v>8.2142000000000007E-2</v>
      </c>
      <c r="CH276">
        <v>8.8960999999999998E-2</v>
      </c>
      <c r="CI276">
        <v>9.1027999999999998E-2</v>
      </c>
      <c r="CJ276">
        <v>5.4517000000000003E-2</v>
      </c>
      <c r="CK276">
        <v>7.9353999999999994E-2</v>
      </c>
      <c r="CL276">
        <v>6.6529000000000005E-2</v>
      </c>
      <c r="CM276">
        <v>6.1705999999999997E-2</v>
      </c>
      <c r="CN276">
        <v>7.0000000000000007E-2</v>
      </c>
      <c r="CO276">
        <v>7.6870999999999995E-2</v>
      </c>
      <c r="CP276">
        <v>0.115527</v>
      </c>
      <c r="CQ276">
        <v>8.4203E-2</v>
      </c>
      <c r="CR276">
        <v>6.4930000000000002E-2</v>
      </c>
      <c r="CS276">
        <v>7.0266999999999996E-2</v>
      </c>
      <c r="CT276">
        <v>6.4962000000000006E-2</v>
      </c>
      <c r="CU276">
        <v>8.1465999999999997E-2</v>
      </c>
      <c r="CV276">
        <v>5.3580999999999997E-2</v>
      </c>
      <c r="CW276">
        <v>7.3400000000000007E-2</v>
      </c>
      <c r="CX276">
        <v>6.2908000000000006E-2</v>
      </c>
      <c r="CY276">
        <v>7.3588000000000001E-2</v>
      </c>
      <c r="CZ276">
        <v>8.7440000000000004E-2</v>
      </c>
      <c r="DA276">
        <v>8.4567000000000003E-2</v>
      </c>
      <c r="DB276">
        <v>8.3766999999999994E-2</v>
      </c>
      <c r="DC276">
        <v>9.0827000000000005E-2</v>
      </c>
      <c r="DD276">
        <v>8.3409999999999998E-2</v>
      </c>
      <c r="DE276">
        <v>8.1167000000000003E-2</v>
      </c>
      <c r="DF276">
        <v>9.7444000000000003E-2</v>
      </c>
      <c r="DG276">
        <v>0.120103</v>
      </c>
      <c r="DH276">
        <v>0.10553</v>
      </c>
      <c r="DI276">
        <v>7.7807000000000001E-2</v>
      </c>
      <c r="DJ276">
        <v>7.7852000000000005E-2</v>
      </c>
      <c r="DK276">
        <v>6.6237000000000004E-2</v>
      </c>
      <c r="DL276">
        <v>7.9126000000000002E-2</v>
      </c>
      <c r="DM276">
        <v>6.4072000000000004E-2</v>
      </c>
      <c r="DN276">
        <v>6.9552000000000003E-2</v>
      </c>
      <c r="DO276">
        <v>4.2927E-2</v>
      </c>
      <c r="DP276">
        <v>4.1867000000000001E-2</v>
      </c>
      <c r="DQ276">
        <v>7.8787999999999997E-2</v>
      </c>
      <c r="DR276">
        <v>5.4016000000000002E-2</v>
      </c>
      <c r="DS276">
        <v>7.0695999999999995E-2</v>
      </c>
      <c r="DT276">
        <v>8.2558000000000006E-2</v>
      </c>
      <c r="DU276">
        <v>8.7427000000000005E-2</v>
      </c>
      <c r="DV276">
        <v>8.7401000000000006E-2</v>
      </c>
      <c r="DW276">
        <v>9.6175999999999998E-2</v>
      </c>
      <c r="DX276">
        <v>8.1278000000000003E-2</v>
      </c>
      <c r="DY276">
        <v>9.4486000000000001E-2</v>
      </c>
      <c r="DZ276">
        <v>9.0624999999999997E-2</v>
      </c>
      <c r="EA276">
        <v>6.9408999999999998E-2</v>
      </c>
      <c r="EB276">
        <v>8.0685999999999994E-2</v>
      </c>
      <c r="EC276">
        <v>8.0438999999999997E-2</v>
      </c>
      <c r="ED276">
        <v>0.10075199999999999</v>
      </c>
      <c r="EE276">
        <v>6.7003999999999994E-2</v>
      </c>
      <c r="EF276">
        <v>8.77E-2</v>
      </c>
      <c r="EG276">
        <v>8.9071999999999998E-2</v>
      </c>
      <c r="EH276">
        <v>5.8897999999999999E-2</v>
      </c>
      <c r="EI276">
        <v>8.1447000000000006E-2</v>
      </c>
      <c r="EJ276">
        <v>8.3098000000000005E-2</v>
      </c>
      <c r="EK276">
        <v>0.112206</v>
      </c>
    </row>
    <row r="277" spans="1:141" x14ac:dyDescent="0.25">
      <c r="A277" s="1">
        <v>565</v>
      </c>
      <c r="B277">
        <v>5.3062999999999999E-2</v>
      </c>
      <c r="C277">
        <v>8.4616999999999998E-2</v>
      </c>
      <c r="D277">
        <v>9.0672000000000003E-2</v>
      </c>
      <c r="E277">
        <v>5.8224999999999999E-2</v>
      </c>
      <c r="F277">
        <v>6.2604000000000007E-2</v>
      </c>
      <c r="G277">
        <v>8.4320000000000006E-2</v>
      </c>
      <c r="H277">
        <v>8.1377000000000005E-2</v>
      </c>
      <c r="I277">
        <v>8.3821999999999994E-2</v>
      </c>
      <c r="J277">
        <v>7.9391000000000003E-2</v>
      </c>
      <c r="K277">
        <v>9.4295000000000004E-2</v>
      </c>
      <c r="L277">
        <v>9.1545000000000001E-2</v>
      </c>
      <c r="M277">
        <v>7.6493000000000005E-2</v>
      </c>
      <c r="N277">
        <v>7.1433999999999997E-2</v>
      </c>
      <c r="O277">
        <v>8.6623000000000006E-2</v>
      </c>
      <c r="P277">
        <v>6.8847000000000005E-2</v>
      </c>
      <c r="Q277">
        <v>7.7838000000000004E-2</v>
      </c>
      <c r="R277">
        <v>9.1816999999999996E-2</v>
      </c>
      <c r="S277">
        <v>6.9557999999999995E-2</v>
      </c>
      <c r="T277">
        <v>8.5898000000000002E-2</v>
      </c>
      <c r="U277">
        <v>8.5374000000000005E-2</v>
      </c>
      <c r="V277">
        <v>6.9830000000000003E-2</v>
      </c>
      <c r="W277">
        <v>5.2642000000000001E-2</v>
      </c>
      <c r="X277">
        <v>4.6238000000000001E-2</v>
      </c>
      <c r="Y277">
        <v>9.0394000000000002E-2</v>
      </c>
      <c r="Z277">
        <v>7.2747000000000006E-2</v>
      </c>
      <c r="AA277">
        <v>0.101261</v>
      </c>
      <c r="AB277">
        <v>8.2612000000000005E-2</v>
      </c>
      <c r="AC277">
        <v>8.0425999999999997E-2</v>
      </c>
      <c r="AD277">
        <v>8.3090999999999998E-2</v>
      </c>
      <c r="AE277">
        <v>8.6667999999999995E-2</v>
      </c>
      <c r="AF277">
        <v>0.11181199999999999</v>
      </c>
      <c r="AG277">
        <v>7.6052999999999996E-2</v>
      </c>
      <c r="AH277">
        <v>0.11519500000000001</v>
      </c>
      <c r="AI277">
        <v>7.2572999999999999E-2</v>
      </c>
      <c r="AJ277">
        <v>8.5167000000000007E-2</v>
      </c>
      <c r="AK277">
        <v>7.1926000000000004E-2</v>
      </c>
      <c r="AL277">
        <v>8.7981000000000004E-2</v>
      </c>
      <c r="AM277">
        <v>0.12003999999999999</v>
      </c>
      <c r="AN277">
        <v>9.5446000000000003E-2</v>
      </c>
      <c r="AO277">
        <v>4.9693000000000001E-2</v>
      </c>
      <c r="AP277">
        <v>7.5037000000000006E-2</v>
      </c>
      <c r="AQ277">
        <v>7.6375999999999999E-2</v>
      </c>
      <c r="AR277">
        <v>5.8212E-2</v>
      </c>
      <c r="AS277">
        <v>0.108041</v>
      </c>
      <c r="AT277">
        <v>9.2495999999999995E-2</v>
      </c>
      <c r="AU277">
        <v>9.4617999999999994E-2</v>
      </c>
      <c r="AV277">
        <v>5.2267000000000001E-2</v>
      </c>
      <c r="AW277">
        <v>7.0095000000000005E-2</v>
      </c>
      <c r="AX277">
        <v>8.9235999999999996E-2</v>
      </c>
      <c r="AY277">
        <v>7.2359000000000007E-2</v>
      </c>
      <c r="AZ277">
        <v>0.11305999999999999</v>
      </c>
      <c r="BA277">
        <v>7.8950999999999993E-2</v>
      </c>
      <c r="BB277">
        <v>5.3315000000000001E-2</v>
      </c>
      <c r="BC277">
        <v>5.5321000000000002E-2</v>
      </c>
      <c r="BD277">
        <v>6.0346999999999998E-2</v>
      </c>
      <c r="BE277">
        <v>6.0994E-2</v>
      </c>
      <c r="BF277">
        <v>5.1200000000000002E-2</v>
      </c>
      <c r="BG277">
        <v>5.2215999999999999E-2</v>
      </c>
      <c r="BH277">
        <v>7.0295999999999997E-2</v>
      </c>
      <c r="BI277">
        <v>6.7818000000000003E-2</v>
      </c>
      <c r="BJ277">
        <v>4.4511000000000002E-2</v>
      </c>
      <c r="BK277">
        <v>0.112937</v>
      </c>
      <c r="BL277">
        <v>5.9137000000000002E-2</v>
      </c>
      <c r="BM277">
        <v>7.9713999999999993E-2</v>
      </c>
      <c r="BN277">
        <v>9.4830999999999999E-2</v>
      </c>
      <c r="BO277">
        <v>8.5982000000000003E-2</v>
      </c>
      <c r="BP277">
        <v>0.120338</v>
      </c>
      <c r="BQ277">
        <v>8.2638000000000003E-2</v>
      </c>
      <c r="BR277">
        <v>0.10254199999999999</v>
      </c>
      <c r="BS277">
        <v>5.4163000000000003E-2</v>
      </c>
      <c r="BT277">
        <v>0.105201</v>
      </c>
      <c r="BU277">
        <v>7.1706000000000006E-2</v>
      </c>
      <c r="BV277">
        <v>5.7577999999999997E-2</v>
      </c>
      <c r="BW277">
        <v>7.1065000000000003E-2</v>
      </c>
      <c r="BX277">
        <v>9.6740000000000007E-2</v>
      </c>
      <c r="BY277">
        <v>6.0075000000000003E-2</v>
      </c>
      <c r="BZ277">
        <v>0.11079600000000001</v>
      </c>
      <c r="CA277">
        <v>8.5833000000000007E-2</v>
      </c>
      <c r="CB277">
        <v>0.10427599999999999</v>
      </c>
      <c r="CC277">
        <v>0.103474</v>
      </c>
      <c r="CD277">
        <v>9.4185000000000005E-2</v>
      </c>
      <c r="CE277">
        <v>0.110764</v>
      </c>
      <c r="CF277">
        <v>8.3013000000000003E-2</v>
      </c>
      <c r="CG277">
        <v>8.2140000000000005E-2</v>
      </c>
      <c r="CH277">
        <v>8.8926000000000005E-2</v>
      </c>
      <c r="CI277">
        <v>9.1002E-2</v>
      </c>
      <c r="CJ277">
        <v>5.4454000000000002E-2</v>
      </c>
      <c r="CK277">
        <v>7.9365000000000005E-2</v>
      </c>
      <c r="CL277">
        <v>6.6536999999999999E-2</v>
      </c>
      <c r="CM277">
        <v>6.1718000000000002E-2</v>
      </c>
      <c r="CN277">
        <v>7.0024000000000003E-2</v>
      </c>
      <c r="CO277">
        <v>7.6855000000000007E-2</v>
      </c>
      <c r="CP277">
        <v>0.115518</v>
      </c>
      <c r="CQ277">
        <v>8.4215999999999999E-2</v>
      </c>
      <c r="CR277">
        <v>6.4901E-2</v>
      </c>
      <c r="CS277">
        <v>7.0198999999999998E-2</v>
      </c>
      <c r="CT277">
        <v>6.4977999999999994E-2</v>
      </c>
      <c r="CU277">
        <v>8.1499000000000002E-2</v>
      </c>
      <c r="CV277">
        <v>5.3547999999999998E-2</v>
      </c>
      <c r="CW277">
        <v>7.3361999999999997E-2</v>
      </c>
      <c r="CX277">
        <v>6.2927999999999998E-2</v>
      </c>
      <c r="CY277">
        <v>7.3646000000000003E-2</v>
      </c>
      <c r="CZ277">
        <v>8.7425000000000003E-2</v>
      </c>
      <c r="DA277">
        <v>8.4655999999999995E-2</v>
      </c>
      <c r="DB277">
        <v>8.3802000000000001E-2</v>
      </c>
      <c r="DC277">
        <v>9.0905E-2</v>
      </c>
      <c r="DD277">
        <v>8.3336999999999994E-2</v>
      </c>
      <c r="DE277">
        <v>8.1188999999999997E-2</v>
      </c>
      <c r="DF277">
        <v>9.7450999999999996E-2</v>
      </c>
      <c r="DG277">
        <v>0.12017600000000001</v>
      </c>
      <c r="DH277">
        <v>0.105589</v>
      </c>
      <c r="DI277">
        <v>7.7754000000000004E-2</v>
      </c>
      <c r="DJ277">
        <v>7.7922000000000005E-2</v>
      </c>
      <c r="DK277">
        <v>6.6233E-2</v>
      </c>
      <c r="DL277">
        <v>7.9144999999999993E-2</v>
      </c>
      <c r="DM277">
        <v>6.4047000000000007E-2</v>
      </c>
      <c r="DN277">
        <v>6.9565000000000002E-2</v>
      </c>
      <c r="DO277">
        <v>4.2861999999999997E-2</v>
      </c>
      <c r="DP277">
        <v>4.1820000000000003E-2</v>
      </c>
      <c r="DQ277">
        <v>7.8872999999999999E-2</v>
      </c>
      <c r="DR277">
        <v>5.4019999999999999E-2</v>
      </c>
      <c r="DS277">
        <v>7.0677000000000004E-2</v>
      </c>
      <c r="DT277">
        <v>8.2496E-2</v>
      </c>
      <c r="DU277">
        <v>8.7430999999999995E-2</v>
      </c>
      <c r="DV277">
        <v>8.7367E-2</v>
      </c>
      <c r="DW277">
        <v>9.6163999999999999E-2</v>
      </c>
      <c r="DX277">
        <v>8.1208000000000002E-2</v>
      </c>
      <c r="DY277">
        <v>9.4539999999999999E-2</v>
      </c>
      <c r="DZ277">
        <v>9.0588000000000002E-2</v>
      </c>
      <c r="EA277">
        <v>6.9403000000000006E-2</v>
      </c>
      <c r="EB277">
        <v>8.0632999999999996E-2</v>
      </c>
      <c r="EC277">
        <v>8.0458000000000002E-2</v>
      </c>
      <c r="ED277">
        <v>0.100828</v>
      </c>
      <c r="EE277">
        <v>6.6958000000000004E-2</v>
      </c>
      <c r="EF277">
        <v>8.7742000000000001E-2</v>
      </c>
      <c r="EG277">
        <v>8.9107000000000006E-2</v>
      </c>
      <c r="EH277">
        <v>5.8910999999999998E-2</v>
      </c>
      <c r="EI277">
        <v>8.1448000000000007E-2</v>
      </c>
      <c r="EJ277">
        <v>8.3103999999999997E-2</v>
      </c>
      <c r="EK277">
        <v>0.112148</v>
      </c>
    </row>
    <row r="278" spans="1:141" x14ac:dyDescent="0.25">
      <c r="A278" s="1">
        <v>566</v>
      </c>
      <c r="B278">
        <v>5.305E-2</v>
      </c>
      <c r="C278">
        <v>8.4709000000000007E-2</v>
      </c>
      <c r="D278">
        <v>9.0837000000000001E-2</v>
      </c>
      <c r="E278">
        <v>5.8290000000000002E-2</v>
      </c>
      <c r="F278">
        <v>6.2608999999999998E-2</v>
      </c>
      <c r="G278">
        <v>8.4186999999999998E-2</v>
      </c>
      <c r="H278">
        <v>8.1315999999999999E-2</v>
      </c>
      <c r="I278">
        <v>8.3820000000000006E-2</v>
      </c>
      <c r="J278">
        <v>7.9339999999999994E-2</v>
      </c>
      <c r="K278">
        <v>9.4312999999999994E-2</v>
      </c>
      <c r="L278">
        <v>9.1577000000000006E-2</v>
      </c>
      <c r="M278">
        <v>7.6520000000000005E-2</v>
      </c>
      <c r="N278">
        <v>7.1498999999999993E-2</v>
      </c>
      <c r="O278">
        <v>8.6762000000000006E-2</v>
      </c>
      <c r="P278">
        <v>6.8904999999999994E-2</v>
      </c>
      <c r="Q278">
        <v>7.7800999999999995E-2</v>
      </c>
      <c r="R278">
        <v>9.1809000000000002E-2</v>
      </c>
      <c r="S278">
        <v>6.9549E-2</v>
      </c>
      <c r="T278">
        <v>8.5951E-2</v>
      </c>
      <c r="U278">
        <v>8.5430000000000006E-2</v>
      </c>
      <c r="V278">
        <v>6.9735000000000005E-2</v>
      </c>
      <c r="W278">
        <v>5.2618999999999999E-2</v>
      </c>
      <c r="X278">
        <v>4.6175000000000001E-2</v>
      </c>
      <c r="Y278">
        <v>9.0527999999999997E-2</v>
      </c>
      <c r="Z278">
        <v>7.2787000000000004E-2</v>
      </c>
      <c r="AA278">
        <v>0.101317</v>
      </c>
      <c r="AB278">
        <v>8.2694000000000004E-2</v>
      </c>
      <c r="AC278">
        <v>8.0395999999999995E-2</v>
      </c>
      <c r="AD278">
        <v>8.3067000000000002E-2</v>
      </c>
      <c r="AE278">
        <v>8.6691000000000004E-2</v>
      </c>
      <c r="AF278">
        <v>0.111752</v>
      </c>
      <c r="AG278">
        <v>7.6050000000000006E-2</v>
      </c>
      <c r="AH278">
        <v>0.115202</v>
      </c>
      <c r="AI278">
        <v>7.2536000000000003E-2</v>
      </c>
      <c r="AJ278">
        <v>8.5223999999999994E-2</v>
      </c>
      <c r="AK278">
        <v>7.1885000000000004E-2</v>
      </c>
      <c r="AL278">
        <v>8.8050000000000003E-2</v>
      </c>
      <c r="AM278">
        <v>0.120075</v>
      </c>
      <c r="AN278">
        <v>9.5509999999999998E-2</v>
      </c>
      <c r="AO278">
        <v>4.9689999999999998E-2</v>
      </c>
      <c r="AP278">
        <v>7.5122999999999995E-2</v>
      </c>
      <c r="AQ278">
        <v>7.6424000000000006E-2</v>
      </c>
      <c r="AR278">
        <v>5.8327999999999998E-2</v>
      </c>
      <c r="AS278">
        <v>0.10812099999999999</v>
      </c>
      <c r="AT278">
        <v>9.2575000000000005E-2</v>
      </c>
      <c r="AU278">
        <v>9.4667000000000001E-2</v>
      </c>
      <c r="AV278">
        <v>5.2167999999999999E-2</v>
      </c>
      <c r="AW278">
        <v>7.0083000000000006E-2</v>
      </c>
      <c r="AX278">
        <v>8.9252999999999999E-2</v>
      </c>
      <c r="AY278">
        <v>7.2348999999999997E-2</v>
      </c>
      <c r="AZ278">
        <v>0.113091</v>
      </c>
      <c r="BA278">
        <v>7.8999E-2</v>
      </c>
      <c r="BB278">
        <v>5.3345999999999998E-2</v>
      </c>
      <c r="BC278">
        <v>5.5289999999999999E-2</v>
      </c>
      <c r="BD278">
        <v>6.0343000000000001E-2</v>
      </c>
      <c r="BE278">
        <v>6.0961000000000001E-2</v>
      </c>
      <c r="BF278">
        <v>5.1214999999999997E-2</v>
      </c>
      <c r="BG278">
        <v>5.2162E-2</v>
      </c>
      <c r="BH278">
        <v>7.0347000000000007E-2</v>
      </c>
      <c r="BI278">
        <v>6.7752999999999994E-2</v>
      </c>
      <c r="BJ278">
        <v>4.4450000000000003E-2</v>
      </c>
      <c r="BK278">
        <v>0.11296200000000001</v>
      </c>
      <c r="BL278">
        <v>5.9152000000000003E-2</v>
      </c>
      <c r="BM278">
        <v>7.9694000000000001E-2</v>
      </c>
      <c r="BN278">
        <v>9.4801999999999997E-2</v>
      </c>
      <c r="BO278">
        <v>8.5944999999999994E-2</v>
      </c>
      <c r="BP278">
        <v>0.120378</v>
      </c>
      <c r="BQ278">
        <v>8.2641999999999993E-2</v>
      </c>
      <c r="BR278">
        <v>0.10254000000000001</v>
      </c>
      <c r="BS278">
        <v>5.4112E-2</v>
      </c>
      <c r="BT278">
        <v>0.10521800000000001</v>
      </c>
      <c r="BU278">
        <v>7.1692000000000006E-2</v>
      </c>
      <c r="BV278">
        <v>5.7516999999999999E-2</v>
      </c>
      <c r="BW278">
        <v>7.1170999999999998E-2</v>
      </c>
      <c r="BX278">
        <v>9.6881999999999996E-2</v>
      </c>
      <c r="BY278">
        <v>6.0086000000000001E-2</v>
      </c>
      <c r="BZ278">
        <v>0.11083800000000001</v>
      </c>
      <c r="CA278">
        <v>8.5842000000000002E-2</v>
      </c>
      <c r="CB278">
        <v>0.104278</v>
      </c>
      <c r="CC278">
        <v>0.103448</v>
      </c>
      <c r="CD278">
        <v>9.4184000000000004E-2</v>
      </c>
      <c r="CE278">
        <v>0.11074100000000001</v>
      </c>
      <c r="CF278">
        <v>8.3021999999999999E-2</v>
      </c>
      <c r="CG278">
        <v>8.2133999999999999E-2</v>
      </c>
      <c r="CH278">
        <v>8.8886000000000007E-2</v>
      </c>
      <c r="CI278">
        <v>9.0979000000000004E-2</v>
      </c>
      <c r="CJ278">
        <v>5.4389E-2</v>
      </c>
      <c r="CK278">
        <v>7.9378000000000004E-2</v>
      </c>
      <c r="CL278">
        <v>6.6535999999999998E-2</v>
      </c>
      <c r="CM278">
        <v>6.1740000000000003E-2</v>
      </c>
      <c r="CN278">
        <v>7.0043999999999995E-2</v>
      </c>
      <c r="CO278">
        <v>7.6836000000000002E-2</v>
      </c>
      <c r="CP278">
        <v>0.115511</v>
      </c>
      <c r="CQ278">
        <v>8.4225999999999995E-2</v>
      </c>
      <c r="CR278">
        <v>6.4875000000000002E-2</v>
      </c>
      <c r="CS278">
        <v>7.0140999999999995E-2</v>
      </c>
      <c r="CT278">
        <v>6.4990999999999993E-2</v>
      </c>
      <c r="CU278">
        <v>8.1529000000000004E-2</v>
      </c>
      <c r="CV278">
        <v>5.3519999999999998E-2</v>
      </c>
      <c r="CW278">
        <v>7.3320999999999997E-2</v>
      </c>
      <c r="CX278">
        <v>6.2944E-2</v>
      </c>
      <c r="CY278">
        <v>7.3706999999999995E-2</v>
      </c>
      <c r="CZ278">
        <v>8.7405999999999998E-2</v>
      </c>
      <c r="DA278">
        <v>8.4740999999999997E-2</v>
      </c>
      <c r="DB278">
        <v>8.3839999999999998E-2</v>
      </c>
      <c r="DC278">
        <v>9.0984999999999996E-2</v>
      </c>
      <c r="DD278">
        <v>8.3260000000000001E-2</v>
      </c>
      <c r="DE278">
        <v>8.1220000000000001E-2</v>
      </c>
      <c r="DF278">
        <v>9.7461000000000006E-2</v>
      </c>
      <c r="DG278">
        <v>0.12024899999999999</v>
      </c>
      <c r="DH278">
        <v>0.105643</v>
      </c>
      <c r="DI278">
        <v>7.7698000000000003E-2</v>
      </c>
      <c r="DJ278">
        <v>7.7988000000000002E-2</v>
      </c>
      <c r="DK278">
        <v>6.6239999999999993E-2</v>
      </c>
      <c r="DL278">
        <v>7.9159999999999994E-2</v>
      </c>
      <c r="DM278">
        <v>6.4019000000000006E-2</v>
      </c>
      <c r="DN278">
        <v>6.9586999999999996E-2</v>
      </c>
      <c r="DO278">
        <v>4.2795E-2</v>
      </c>
      <c r="DP278">
        <v>4.1771999999999997E-2</v>
      </c>
      <c r="DQ278">
        <v>7.8953999999999996E-2</v>
      </c>
      <c r="DR278">
        <v>5.4022000000000001E-2</v>
      </c>
      <c r="DS278">
        <v>7.0655999999999997E-2</v>
      </c>
      <c r="DT278">
        <v>8.2435999999999995E-2</v>
      </c>
      <c r="DU278">
        <v>8.7431999999999996E-2</v>
      </c>
      <c r="DV278">
        <v>8.7329000000000004E-2</v>
      </c>
      <c r="DW278">
        <v>9.6147999999999997E-2</v>
      </c>
      <c r="DX278">
        <v>8.1136E-2</v>
      </c>
      <c r="DY278">
        <v>9.4596E-2</v>
      </c>
      <c r="DZ278">
        <v>9.0547000000000002E-2</v>
      </c>
      <c r="EA278">
        <v>6.9388000000000005E-2</v>
      </c>
      <c r="EB278">
        <v>8.0575999999999995E-2</v>
      </c>
      <c r="EC278">
        <v>8.0486000000000002E-2</v>
      </c>
      <c r="ED278">
        <v>0.10090499999999999</v>
      </c>
      <c r="EE278">
        <v>6.6916000000000003E-2</v>
      </c>
      <c r="EF278">
        <v>8.7786000000000003E-2</v>
      </c>
      <c r="EG278">
        <v>8.9136999999999994E-2</v>
      </c>
      <c r="EH278">
        <v>5.8914000000000001E-2</v>
      </c>
      <c r="EI278">
        <v>8.1445000000000004E-2</v>
      </c>
      <c r="EJ278">
        <v>8.3105999999999999E-2</v>
      </c>
      <c r="EK278">
        <v>0.112099</v>
      </c>
    </row>
    <row r="279" spans="1:141" x14ac:dyDescent="0.25">
      <c r="A279" s="1">
        <v>567</v>
      </c>
      <c r="B279">
        <v>5.3034999999999999E-2</v>
      </c>
      <c r="C279">
        <v>8.4790000000000004E-2</v>
      </c>
      <c r="D279">
        <v>9.0978000000000003E-2</v>
      </c>
      <c r="E279">
        <v>5.8346000000000002E-2</v>
      </c>
      <c r="F279">
        <v>6.2618999999999994E-2</v>
      </c>
      <c r="G279">
        <v>8.4059999999999996E-2</v>
      </c>
      <c r="H279">
        <v>8.1259999999999999E-2</v>
      </c>
      <c r="I279">
        <v>8.3809999999999996E-2</v>
      </c>
      <c r="J279">
        <v>7.9312999999999995E-2</v>
      </c>
      <c r="K279">
        <v>9.4340999999999994E-2</v>
      </c>
      <c r="L279">
        <v>9.1611999999999999E-2</v>
      </c>
      <c r="M279">
        <v>7.6551999999999995E-2</v>
      </c>
      <c r="N279">
        <v>7.1541999999999994E-2</v>
      </c>
      <c r="O279">
        <v>8.6864999999999998E-2</v>
      </c>
      <c r="P279">
        <v>6.8934999999999996E-2</v>
      </c>
      <c r="Q279">
        <v>7.7769000000000005E-2</v>
      </c>
      <c r="R279">
        <v>9.1785000000000005E-2</v>
      </c>
      <c r="S279">
        <v>6.9550000000000001E-2</v>
      </c>
      <c r="T279">
        <v>8.6019999999999999E-2</v>
      </c>
      <c r="U279">
        <v>8.5474999999999995E-2</v>
      </c>
      <c r="V279">
        <v>6.9639999999999994E-2</v>
      </c>
      <c r="W279">
        <v>5.2600000000000001E-2</v>
      </c>
      <c r="X279">
        <v>4.6103999999999999E-2</v>
      </c>
      <c r="Y279">
        <v>9.0658000000000002E-2</v>
      </c>
      <c r="Z279">
        <v>7.2822999999999999E-2</v>
      </c>
      <c r="AA279">
        <v>0.10137500000000001</v>
      </c>
      <c r="AB279">
        <v>8.2771999999999998E-2</v>
      </c>
      <c r="AC279">
        <v>8.0356999999999998E-2</v>
      </c>
      <c r="AD279">
        <v>8.3046999999999996E-2</v>
      </c>
      <c r="AE279">
        <v>8.6711999999999997E-2</v>
      </c>
      <c r="AF279">
        <v>0.111689</v>
      </c>
      <c r="AG279">
        <v>7.6038999999999995E-2</v>
      </c>
      <c r="AH279">
        <v>0.115199</v>
      </c>
      <c r="AI279">
        <v>7.2497000000000006E-2</v>
      </c>
      <c r="AJ279">
        <v>8.5264000000000006E-2</v>
      </c>
      <c r="AK279">
        <v>7.1843000000000004E-2</v>
      </c>
      <c r="AL279">
        <v>8.8114999999999999E-2</v>
      </c>
      <c r="AM279">
        <v>0.1201</v>
      </c>
      <c r="AN279">
        <v>9.5564999999999997E-2</v>
      </c>
      <c r="AO279">
        <v>4.9685E-2</v>
      </c>
      <c r="AP279">
        <v>7.5200000000000003E-2</v>
      </c>
      <c r="AQ279">
        <v>7.6475000000000001E-2</v>
      </c>
      <c r="AR279">
        <v>5.8429000000000002E-2</v>
      </c>
      <c r="AS279">
        <v>0.108191</v>
      </c>
      <c r="AT279">
        <v>9.2662999999999995E-2</v>
      </c>
      <c r="AU279">
        <v>9.4713000000000006E-2</v>
      </c>
      <c r="AV279">
        <v>5.2068000000000003E-2</v>
      </c>
      <c r="AW279">
        <v>7.0061999999999999E-2</v>
      </c>
      <c r="AX279">
        <v>8.9274000000000006E-2</v>
      </c>
      <c r="AY279">
        <v>7.2336999999999999E-2</v>
      </c>
      <c r="AZ279">
        <v>0.113111</v>
      </c>
      <c r="BA279">
        <v>7.9044000000000003E-2</v>
      </c>
      <c r="BB279">
        <v>5.3374999999999999E-2</v>
      </c>
      <c r="BC279">
        <v>5.5258000000000002E-2</v>
      </c>
      <c r="BD279">
        <v>6.0338000000000003E-2</v>
      </c>
      <c r="BE279">
        <v>6.0934000000000002E-2</v>
      </c>
      <c r="BF279">
        <v>5.1215999999999998E-2</v>
      </c>
      <c r="BG279">
        <v>5.2106E-2</v>
      </c>
      <c r="BH279">
        <v>7.0388999999999993E-2</v>
      </c>
      <c r="BI279">
        <v>6.7679000000000003E-2</v>
      </c>
      <c r="BJ279">
        <v>4.4387000000000003E-2</v>
      </c>
      <c r="BK279">
        <v>0.11297599999999999</v>
      </c>
      <c r="BL279">
        <v>5.9159000000000003E-2</v>
      </c>
      <c r="BM279">
        <v>7.9671000000000006E-2</v>
      </c>
      <c r="BN279">
        <v>9.4777E-2</v>
      </c>
      <c r="BO279">
        <v>8.5903999999999994E-2</v>
      </c>
      <c r="BP279">
        <v>0.12040099999999999</v>
      </c>
      <c r="BQ279">
        <v>8.2625000000000004E-2</v>
      </c>
      <c r="BR279">
        <v>0.10254099999999999</v>
      </c>
      <c r="BS279">
        <v>5.4053999999999998E-2</v>
      </c>
      <c r="BT279">
        <v>0.10523100000000001</v>
      </c>
      <c r="BU279">
        <v>7.1682999999999997E-2</v>
      </c>
      <c r="BV279">
        <v>5.7454999999999999E-2</v>
      </c>
      <c r="BW279">
        <v>7.1273000000000003E-2</v>
      </c>
      <c r="BX279">
        <v>9.7031999999999993E-2</v>
      </c>
      <c r="BY279">
        <v>6.0095000000000003E-2</v>
      </c>
      <c r="BZ279">
        <v>0.110869</v>
      </c>
      <c r="CA279">
        <v>8.5852999999999999E-2</v>
      </c>
      <c r="CB279">
        <v>0.10427</v>
      </c>
      <c r="CC279">
        <v>0.103425</v>
      </c>
      <c r="CD279">
        <v>9.4168000000000002E-2</v>
      </c>
      <c r="CE279">
        <v>0.11070199999999999</v>
      </c>
      <c r="CF279">
        <v>8.3028000000000005E-2</v>
      </c>
      <c r="CG279">
        <v>8.2118999999999998E-2</v>
      </c>
      <c r="CH279">
        <v>8.8844999999999993E-2</v>
      </c>
      <c r="CI279">
        <v>9.0952000000000005E-2</v>
      </c>
      <c r="CJ279">
        <v>5.4329000000000002E-2</v>
      </c>
      <c r="CK279">
        <v>7.9377000000000003E-2</v>
      </c>
      <c r="CL279">
        <v>6.6539000000000001E-2</v>
      </c>
      <c r="CM279">
        <v>6.1740999999999997E-2</v>
      </c>
      <c r="CN279">
        <v>7.0055999999999993E-2</v>
      </c>
      <c r="CO279">
        <v>7.6813999999999993E-2</v>
      </c>
      <c r="CP279">
        <v>0.11550000000000001</v>
      </c>
      <c r="CQ279">
        <v>8.4238999999999994E-2</v>
      </c>
      <c r="CR279">
        <v>6.4848000000000003E-2</v>
      </c>
      <c r="CS279">
        <v>7.0069000000000006E-2</v>
      </c>
      <c r="CT279">
        <v>6.4994999999999997E-2</v>
      </c>
      <c r="CU279">
        <v>8.1555000000000002E-2</v>
      </c>
      <c r="CV279">
        <v>5.3490000000000003E-2</v>
      </c>
      <c r="CW279">
        <v>7.3272000000000004E-2</v>
      </c>
      <c r="CX279">
        <v>6.2958E-2</v>
      </c>
      <c r="CY279">
        <v>7.3764999999999997E-2</v>
      </c>
      <c r="CZ279">
        <v>8.7384000000000003E-2</v>
      </c>
      <c r="DA279">
        <v>8.4815000000000002E-2</v>
      </c>
      <c r="DB279">
        <v>8.3879999999999996E-2</v>
      </c>
      <c r="DC279">
        <v>9.1061000000000003E-2</v>
      </c>
      <c r="DD279">
        <v>8.3182000000000006E-2</v>
      </c>
      <c r="DE279">
        <v>8.1227999999999995E-2</v>
      </c>
      <c r="DF279">
        <v>9.7461000000000006E-2</v>
      </c>
      <c r="DG279">
        <v>0.120324</v>
      </c>
      <c r="DH279">
        <v>0.10570499999999999</v>
      </c>
      <c r="DI279">
        <v>7.7641000000000002E-2</v>
      </c>
      <c r="DJ279">
        <v>7.8057000000000001E-2</v>
      </c>
      <c r="DK279">
        <v>6.6243999999999997E-2</v>
      </c>
      <c r="DL279">
        <v>7.9172000000000006E-2</v>
      </c>
      <c r="DM279">
        <v>6.3990000000000005E-2</v>
      </c>
      <c r="DN279">
        <v>6.9595000000000004E-2</v>
      </c>
      <c r="DO279">
        <v>4.2734000000000001E-2</v>
      </c>
      <c r="DP279">
        <v>4.1722000000000002E-2</v>
      </c>
      <c r="DQ279">
        <v>7.9044000000000003E-2</v>
      </c>
      <c r="DR279">
        <v>5.4022000000000001E-2</v>
      </c>
      <c r="DS279">
        <v>7.0633000000000001E-2</v>
      </c>
      <c r="DT279">
        <v>8.2367999999999997E-2</v>
      </c>
      <c r="DU279">
        <v>8.7423000000000001E-2</v>
      </c>
      <c r="DV279">
        <v>8.7281999999999998E-2</v>
      </c>
      <c r="DW279">
        <v>9.6128000000000005E-2</v>
      </c>
      <c r="DX279">
        <v>8.1061999999999995E-2</v>
      </c>
      <c r="DY279">
        <v>9.4655000000000003E-2</v>
      </c>
      <c r="DZ279">
        <v>9.0509999999999993E-2</v>
      </c>
      <c r="EA279">
        <v>6.9376999999999994E-2</v>
      </c>
      <c r="EB279">
        <v>8.0510999999999999E-2</v>
      </c>
      <c r="EC279">
        <v>8.0490999999999993E-2</v>
      </c>
      <c r="ED279">
        <v>0.100984</v>
      </c>
      <c r="EE279">
        <v>6.6872000000000001E-2</v>
      </c>
      <c r="EF279">
        <v>8.7826000000000001E-2</v>
      </c>
      <c r="EG279">
        <v>8.9159000000000002E-2</v>
      </c>
      <c r="EH279">
        <v>5.8916000000000003E-2</v>
      </c>
      <c r="EI279">
        <v>8.1433000000000005E-2</v>
      </c>
      <c r="EJ279">
        <v>8.3099000000000006E-2</v>
      </c>
      <c r="EK279">
        <v>0.112035</v>
      </c>
    </row>
    <row r="280" spans="1:141" x14ac:dyDescent="0.25">
      <c r="A280" s="1">
        <v>568</v>
      </c>
      <c r="B280">
        <v>5.3029E-2</v>
      </c>
      <c r="C280">
        <v>8.4820000000000007E-2</v>
      </c>
      <c r="D280">
        <v>9.1039999999999996E-2</v>
      </c>
      <c r="E280">
        <v>5.8382000000000003E-2</v>
      </c>
      <c r="F280">
        <v>6.2621999999999997E-2</v>
      </c>
      <c r="G280">
        <v>8.3960999999999994E-2</v>
      </c>
      <c r="H280">
        <v>8.1216999999999998E-2</v>
      </c>
      <c r="I280">
        <v>8.3756999999999998E-2</v>
      </c>
      <c r="J280">
        <v>7.9352000000000006E-2</v>
      </c>
      <c r="K280">
        <v>9.4407000000000005E-2</v>
      </c>
      <c r="L280">
        <v>9.1663999999999995E-2</v>
      </c>
      <c r="M280">
        <v>7.6607999999999996E-2</v>
      </c>
      <c r="N280">
        <v>7.1534E-2</v>
      </c>
      <c r="O280">
        <v>8.6850999999999998E-2</v>
      </c>
      <c r="P280">
        <v>6.8848000000000006E-2</v>
      </c>
      <c r="Q280">
        <v>7.7772999999999995E-2</v>
      </c>
      <c r="R280">
        <v>9.1694999999999999E-2</v>
      </c>
      <c r="S280">
        <v>6.9598999999999994E-2</v>
      </c>
      <c r="T280">
        <v>8.6163000000000003E-2</v>
      </c>
      <c r="U280">
        <v>8.5457000000000005E-2</v>
      </c>
      <c r="V280">
        <v>6.9535E-2</v>
      </c>
      <c r="W280">
        <v>5.2582999999999998E-2</v>
      </c>
      <c r="X280">
        <v>4.6025999999999997E-2</v>
      </c>
      <c r="Y280">
        <v>9.0798000000000004E-2</v>
      </c>
      <c r="Z280">
        <v>7.2858000000000006E-2</v>
      </c>
      <c r="AA280">
        <v>0.101435</v>
      </c>
      <c r="AB280">
        <v>8.2834000000000005E-2</v>
      </c>
      <c r="AC280">
        <v>8.0281000000000005E-2</v>
      </c>
      <c r="AD280">
        <v>8.3030999999999994E-2</v>
      </c>
      <c r="AE280">
        <v>8.6697999999999997E-2</v>
      </c>
      <c r="AF280">
        <v>0.11160200000000001</v>
      </c>
      <c r="AG280">
        <v>7.6003000000000001E-2</v>
      </c>
      <c r="AH280">
        <v>0.115192</v>
      </c>
      <c r="AI280">
        <v>7.2451000000000002E-2</v>
      </c>
      <c r="AJ280">
        <v>8.5272000000000001E-2</v>
      </c>
      <c r="AK280">
        <v>7.1802000000000005E-2</v>
      </c>
      <c r="AL280">
        <v>8.813E-2</v>
      </c>
      <c r="AM280">
        <v>0.120056</v>
      </c>
      <c r="AN280">
        <v>9.5610000000000001E-2</v>
      </c>
      <c r="AO280">
        <v>4.9667000000000003E-2</v>
      </c>
      <c r="AP280">
        <v>7.5239E-2</v>
      </c>
      <c r="AQ280">
        <v>7.6550999999999994E-2</v>
      </c>
      <c r="AR280">
        <v>5.8465000000000003E-2</v>
      </c>
      <c r="AS280">
        <v>0.10821500000000001</v>
      </c>
      <c r="AT280">
        <v>9.2797000000000004E-2</v>
      </c>
      <c r="AU280">
        <v>9.4756999999999994E-2</v>
      </c>
      <c r="AV280">
        <v>5.1971999999999997E-2</v>
      </c>
      <c r="AW280">
        <v>7.0000000000000007E-2</v>
      </c>
      <c r="AX280">
        <v>8.9244000000000004E-2</v>
      </c>
      <c r="AY280">
        <v>7.2304999999999994E-2</v>
      </c>
      <c r="AZ280">
        <v>0.113104</v>
      </c>
      <c r="BA280">
        <v>7.9046000000000005E-2</v>
      </c>
      <c r="BB280">
        <v>5.3385000000000002E-2</v>
      </c>
      <c r="BC280">
        <v>5.5211999999999997E-2</v>
      </c>
      <c r="BD280">
        <v>6.0310999999999997E-2</v>
      </c>
      <c r="BE280">
        <v>6.0915999999999998E-2</v>
      </c>
      <c r="BF280">
        <v>5.1188999999999998E-2</v>
      </c>
      <c r="BG280">
        <v>5.2054999999999997E-2</v>
      </c>
      <c r="BH280">
        <v>7.0427000000000003E-2</v>
      </c>
      <c r="BI280">
        <v>6.7594000000000001E-2</v>
      </c>
      <c r="BJ280">
        <v>4.4339000000000003E-2</v>
      </c>
      <c r="BK280">
        <v>0.112958</v>
      </c>
      <c r="BL280">
        <v>5.9145999999999997E-2</v>
      </c>
      <c r="BM280">
        <v>7.9657000000000006E-2</v>
      </c>
      <c r="BN280">
        <v>9.4738000000000003E-2</v>
      </c>
      <c r="BO280">
        <v>8.5858000000000004E-2</v>
      </c>
      <c r="BP280">
        <v>0.120361</v>
      </c>
      <c r="BQ280">
        <v>8.2559999999999995E-2</v>
      </c>
      <c r="BR280">
        <v>0.102549</v>
      </c>
      <c r="BS280">
        <v>5.3963999999999998E-2</v>
      </c>
      <c r="BT280">
        <v>0.10521</v>
      </c>
      <c r="BU280">
        <v>7.1693999999999994E-2</v>
      </c>
      <c r="BV280">
        <v>5.7396000000000003E-2</v>
      </c>
      <c r="BW280">
        <v>7.1356000000000003E-2</v>
      </c>
      <c r="BX280">
        <v>9.7214999999999996E-2</v>
      </c>
      <c r="BY280">
        <v>6.0075999999999997E-2</v>
      </c>
      <c r="BZ280">
        <v>0.110876</v>
      </c>
      <c r="CA280">
        <v>8.5863999999999996E-2</v>
      </c>
      <c r="CB280">
        <v>0.104211</v>
      </c>
      <c r="CC280">
        <v>0.103396</v>
      </c>
      <c r="CD280">
        <v>9.4133999999999995E-2</v>
      </c>
      <c r="CE280">
        <v>0.110583</v>
      </c>
      <c r="CF280">
        <v>8.2999000000000003E-2</v>
      </c>
      <c r="CG280">
        <v>8.2088999999999995E-2</v>
      </c>
      <c r="CH280">
        <v>8.8779999999999998E-2</v>
      </c>
      <c r="CI280">
        <v>9.0899999999999995E-2</v>
      </c>
      <c r="CJ280">
        <v>5.4327E-2</v>
      </c>
      <c r="CK280">
        <v>7.9333000000000001E-2</v>
      </c>
      <c r="CL280">
        <v>6.6517999999999994E-2</v>
      </c>
      <c r="CM280">
        <v>6.1698999999999997E-2</v>
      </c>
      <c r="CN280">
        <v>7.0056999999999994E-2</v>
      </c>
      <c r="CO280">
        <v>7.6767000000000002E-2</v>
      </c>
      <c r="CP280">
        <v>0.115466</v>
      </c>
      <c r="CQ280">
        <v>8.4240999999999996E-2</v>
      </c>
      <c r="CR280">
        <v>6.4811999999999995E-2</v>
      </c>
      <c r="CS280">
        <v>6.9956000000000004E-2</v>
      </c>
      <c r="CT280">
        <v>6.4958000000000002E-2</v>
      </c>
      <c r="CU280">
        <v>8.1567000000000001E-2</v>
      </c>
      <c r="CV280">
        <v>5.3442000000000003E-2</v>
      </c>
      <c r="CW280">
        <v>7.3182999999999998E-2</v>
      </c>
      <c r="CX280">
        <v>6.2959000000000001E-2</v>
      </c>
      <c r="CY280">
        <v>7.3806999999999998E-2</v>
      </c>
      <c r="CZ280">
        <v>8.7341000000000002E-2</v>
      </c>
      <c r="DA280">
        <v>8.4851999999999997E-2</v>
      </c>
      <c r="DB280">
        <v>8.3916000000000004E-2</v>
      </c>
      <c r="DC280">
        <v>9.1129000000000002E-2</v>
      </c>
      <c r="DD280">
        <v>8.3082000000000003E-2</v>
      </c>
      <c r="DE280">
        <v>8.1184999999999993E-2</v>
      </c>
      <c r="DF280">
        <v>9.7418000000000005E-2</v>
      </c>
      <c r="DG280">
        <v>0.12038</v>
      </c>
      <c r="DH280">
        <v>0.105751</v>
      </c>
      <c r="DI280">
        <v>7.7594999999999997E-2</v>
      </c>
      <c r="DJ280">
        <v>7.8135999999999997E-2</v>
      </c>
      <c r="DK280">
        <v>6.6269999999999996E-2</v>
      </c>
      <c r="DL280">
        <v>7.9186000000000006E-2</v>
      </c>
      <c r="DM280">
        <v>6.3959000000000002E-2</v>
      </c>
      <c r="DN280">
        <v>6.9567000000000004E-2</v>
      </c>
      <c r="DO280">
        <v>4.2702999999999998E-2</v>
      </c>
      <c r="DP280">
        <v>4.1659000000000002E-2</v>
      </c>
      <c r="DQ280">
        <v>7.9129000000000005E-2</v>
      </c>
      <c r="DR280">
        <v>5.4015000000000001E-2</v>
      </c>
      <c r="DS280">
        <v>7.0605000000000001E-2</v>
      </c>
      <c r="DT280">
        <v>8.2274E-2</v>
      </c>
      <c r="DU280">
        <v>8.7386000000000005E-2</v>
      </c>
      <c r="DV280">
        <v>8.7163000000000004E-2</v>
      </c>
      <c r="DW280">
        <v>9.6106999999999998E-2</v>
      </c>
      <c r="DX280">
        <v>8.0943000000000001E-2</v>
      </c>
      <c r="DY280">
        <v>9.4726000000000005E-2</v>
      </c>
      <c r="DZ280">
        <v>9.0454000000000007E-2</v>
      </c>
      <c r="EA280">
        <v>6.9375999999999993E-2</v>
      </c>
      <c r="EB280">
        <v>8.0421000000000006E-2</v>
      </c>
      <c r="EC280">
        <v>8.0452999999999997E-2</v>
      </c>
      <c r="ED280">
        <v>0.10106</v>
      </c>
      <c r="EE280">
        <v>6.6823999999999995E-2</v>
      </c>
      <c r="EF280">
        <v>8.7862999999999997E-2</v>
      </c>
      <c r="EG280">
        <v>8.9130000000000001E-2</v>
      </c>
      <c r="EH280">
        <v>5.8897999999999999E-2</v>
      </c>
      <c r="EI280">
        <v>8.1407999999999994E-2</v>
      </c>
      <c r="EJ280">
        <v>8.3049999999999999E-2</v>
      </c>
      <c r="EK280">
        <v>0.111933</v>
      </c>
    </row>
    <row r="281" spans="1:141" x14ac:dyDescent="0.25">
      <c r="A281" s="1">
        <v>569</v>
      </c>
      <c r="B281">
        <v>5.3022E-2</v>
      </c>
      <c r="C281">
        <v>8.4845000000000004E-2</v>
      </c>
      <c r="D281">
        <v>9.1098999999999999E-2</v>
      </c>
      <c r="E281">
        <v>5.8423000000000003E-2</v>
      </c>
      <c r="F281">
        <v>6.2628000000000003E-2</v>
      </c>
      <c r="G281">
        <v>8.3858000000000002E-2</v>
      </c>
      <c r="H281">
        <v>8.1176999999999999E-2</v>
      </c>
      <c r="I281">
        <v>8.3712999999999996E-2</v>
      </c>
      <c r="J281">
        <v>7.9386999999999999E-2</v>
      </c>
      <c r="K281">
        <v>9.4476000000000004E-2</v>
      </c>
      <c r="L281">
        <v>9.1713000000000003E-2</v>
      </c>
      <c r="M281">
        <v>7.6668E-2</v>
      </c>
      <c r="N281">
        <v>7.1526000000000006E-2</v>
      </c>
      <c r="O281">
        <v>8.6836999999999998E-2</v>
      </c>
      <c r="P281">
        <v>6.8768999999999997E-2</v>
      </c>
      <c r="Q281">
        <v>7.7773999999999996E-2</v>
      </c>
      <c r="R281">
        <v>9.1611999999999999E-2</v>
      </c>
      <c r="S281">
        <v>6.9653999999999994E-2</v>
      </c>
      <c r="T281">
        <v>8.6312E-2</v>
      </c>
      <c r="U281">
        <v>8.5439000000000001E-2</v>
      </c>
      <c r="V281">
        <v>6.9432999999999995E-2</v>
      </c>
      <c r="W281">
        <v>5.2566000000000002E-2</v>
      </c>
      <c r="X281">
        <v>4.5950999999999999E-2</v>
      </c>
      <c r="Y281">
        <v>9.0940999999999994E-2</v>
      </c>
      <c r="Z281">
        <v>7.2898000000000004E-2</v>
      </c>
      <c r="AA281">
        <v>0.10149</v>
      </c>
      <c r="AB281">
        <v>8.2896999999999998E-2</v>
      </c>
      <c r="AC281">
        <v>8.0202999999999997E-2</v>
      </c>
      <c r="AD281">
        <v>8.3011000000000001E-2</v>
      </c>
      <c r="AE281">
        <v>8.6691000000000004E-2</v>
      </c>
      <c r="AF281">
        <v>0.111514</v>
      </c>
      <c r="AG281">
        <v>7.5971999999999998E-2</v>
      </c>
      <c r="AH281">
        <v>0.115175</v>
      </c>
      <c r="AI281">
        <v>7.2399000000000005E-2</v>
      </c>
      <c r="AJ281">
        <v>8.5280999999999996E-2</v>
      </c>
      <c r="AK281">
        <v>7.1753999999999998E-2</v>
      </c>
      <c r="AL281">
        <v>8.8146000000000002E-2</v>
      </c>
      <c r="AM281">
        <v>0.120001</v>
      </c>
      <c r="AN281">
        <v>9.5658999999999994E-2</v>
      </c>
      <c r="AO281">
        <v>4.9645000000000002E-2</v>
      </c>
      <c r="AP281">
        <v>7.5275999999999996E-2</v>
      </c>
      <c r="AQ281">
        <v>7.6630000000000004E-2</v>
      </c>
      <c r="AR281">
        <v>5.8505000000000001E-2</v>
      </c>
      <c r="AS281">
        <v>0.108238</v>
      </c>
      <c r="AT281">
        <v>9.2921000000000004E-2</v>
      </c>
      <c r="AU281">
        <v>9.4798999999999994E-2</v>
      </c>
      <c r="AV281">
        <v>5.1871E-2</v>
      </c>
      <c r="AW281">
        <v>6.9931999999999994E-2</v>
      </c>
      <c r="AX281">
        <v>8.9220999999999995E-2</v>
      </c>
      <c r="AY281">
        <v>7.2265999999999997E-2</v>
      </c>
      <c r="AZ281">
        <v>0.113095</v>
      </c>
      <c r="BA281">
        <v>7.9046000000000005E-2</v>
      </c>
      <c r="BB281">
        <v>5.3394999999999998E-2</v>
      </c>
      <c r="BC281">
        <v>5.5166E-2</v>
      </c>
      <c r="BD281">
        <v>6.0282000000000002E-2</v>
      </c>
      <c r="BE281">
        <v>6.0888999999999999E-2</v>
      </c>
      <c r="BF281">
        <v>5.1161999999999999E-2</v>
      </c>
      <c r="BG281">
        <v>5.2010000000000001E-2</v>
      </c>
      <c r="BH281">
        <v>7.0470000000000005E-2</v>
      </c>
      <c r="BI281">
        <v>6.7503999999999995E-2</v>
      </c>
      <c r="BJ281">
        <v>4.4288000000000001E-2</v>
      </c>
      <c r="BK281">
        <v>0.112943</v>
      </c>
      <c r="BL281">
        <v>5.9131000000000003E-2</v>
      </c>
      <c r="BM281">
        <v>7.9645999999999995E-2</v>
      </c>
      <c r="BN281">
        <v>9.4698000000000004E-2</v>
      </c>
      <c r="BO281">
        <v>8.5811999999999999E-2</v>
      </c>
      <c r="BP281">
        <v>0.12031699999999999</v>
      </c>
      <c r="BQ281">
        <v>8.2491999999999996E-2</v>
      </c>
      <c r="BR281">
        <v>0.102552</v>
      </c>
      <c r="BS281">
        <v>5.3874999999999999E-2</v>
      </c>
      <c r="BT281">
        <v>0.10519000000000001</v>
      </c>
      <c r="BU281">
        <v>7.1709999999999996E-2</v>
      </c>
      <c r="BV281">
        <v>5.7327999999999997E-2</v>
      </c>
      <c r="BW281">
        <v>7.1438000000000001E-2</v>
      </c>
      <c r="BX281">
        <v>9.7397999999999998E-2</v>
      </c>
      <c r="BY281">
        <v>6.0054000000000003E-2</v>
      </c>
      <c r="BZ281">
        <v>0.11088099999999999</v>
      </c>
      <c r="CA281">
        <v>8.5875999999999994E-2</v>
      </c>
      <c r="CB281">
        <v>0.10415199999999999</v>
      </c>
      <c r="CC281">
        <v>0.103368</v>
      </c>
      <c r="CD281">
        <v>9.4090999999999994E-2</v>
      </c>
      <c r="CE281">
        <v>0.11047</v>
      </c>
      <c r="CF281">
        <v>8.2966999999999999E-2</v>
      </c>
      <c r="CG281">
        <v>8.2061999999999996E-2</v>
      </c>
      <c r="CH281">
        <v>8.8708999999999996E-2</v>
      </c>
      <c r="CI281">
        <v>9.0853000000000003E-2</v>
      </c>
      <c r="CJ281">
        <v>5.4317999999999998E-2</v>
      </c>
      <c r="CK281">
        <v>7.9285999999999995E-2</v>
      </c>
      <c r="CL281">
        <v>6.6498000000000002E-2</v>
      </c>
      <c r="CM281">
        <v>6.1648000000000001E-2</v>
      </c>
      <c r="CN281">
        <v>7.0053000000000004E-2</v>
      </c>
      <c r="CO281">
        <v>7.6717999999999995E-2</v>
      </c>
      <c r="CP281">
        <v>0.115435</v>
      </c>
      <c r="CQ281">
        <v>8.4243999999999999E-2</v>
      </c>
      <c r="CR281">
        <v>6.4778000000000002E-2</v>
      </c>
      <c r="CS281">
        <v>6.9844000000000003E-2</v>
      </c>
      <c r="CT281">
        <v>6.4923999999999996E-2</v>
      </c>
      <c r="CU281">
        <v>8.1582000000000002E-2</v>
      </c>
      <c r="CV281">
        <v>5.3394999999999998E-2</v>
      </c>
      <c r="CW281">
        <v>7.3088E-2</v>
      </c>
      <c r="CX281">
        <v>6.2956999999999999E-2</v>
      </c>
      <c r="CY281">
        <v>7.3853000000000002E-2</v>
      </c>
      <c r="CZ281">
        <v>8.7304999999999994E-2</v>
      </c>
      <c r="DA281">
        <v>8.4889000000000006E-2</v>
      </c>
      <c r="DB281">
        <v>8.3953E-2</v>
      </c>
      <c r="DC281">
        <v>9.1193999999999997E-2</v>
      </c>
      <c r="DD281">
        <v>8.2973000000000005E-2</v>
      </c>
      <c r="DE281">
        <v>8.1144999999999995E-2</v>
      </c>
      <c r="DF281">
        <v>9.7378999999999993E-2</v>
      </c>
      <c r="DG281">
        <v>0.12044299999999999</v>
      </c>
      <c r="DH281">
        <v>0.10580299999999999</v>
      </c>
      <c r="DI281">
        <v>7.7547000000000005E-2</v>
      </c>
      <c r="DJ281">
        <v>7.8216999999999995E-2</v>
      </c>
      <c r="DK281">
        <v>6.6295999999999994E-2</v>
      </c>
      <c r="DL281">
        <v>7.9197000000000004E-2</v>
      </c>
      <c r="DM281">
        <v>6.3924999999999996E-2</v>
      </c>
      <c r="DN281">
        <v>6.9540000000000005E-2</v>
      </c>
      <c r="DO281">
        <v>4.2668999999999999E-2</v>
      </c>
      <c r="DP281">
        <v>4.1588E-2</v>
      </c>
      <c r="DQ281">
        <v>7.9215999999999995E-2</v>
      </c>
      <c r="DR281">
        <v>5.4002000000000001E-2</v>
      </c>
      <c r="DS281">
        <v>7.0583999999999994E-2</v>
      </c>
      <c r="DT281">
        <v>8.2170000000000007E-2</v>
      </c>
      <c r="DU281">
        <v>8.7348999999999996E-2</v>
      </c>
      <c r="DV281">
        <v>8.7045999999999998E-2</v>
      </c>
      <c r="DW281">
        <v>9.6075999999999995E-2</v>
      </c>
      <c r="DX281">
        <v>8.0815999999999999E-2</v>
      </c>
      <c r="DY281">
        <v>9.4793000000000002E-2</v>
      </c>
      <c r="DZ281">
        <v>9.0403999999999998E-2</v>
      </c>
      <c r="EA281">
        <v>6.9370000000000001E-2</v>
      </c>
      <c r="EB281">
        <v>8.0323000000000006E-2</v>
      </c>
      <c r="EC281">
        <v>8.0411999999999997E-2</v>
      </c>
      <c r="ED281">
        <v>0.101136</v>
      </c>
      <c r="EE281">
        <v>6.6777000000000003E-2</v>
      </c>
      <c r="EF281">
        <v>8.7892999999999999E-2</v>
      </c>
      <c r="EG281">
        <v>8.9094999999999994E-2</v>
      </c>
      <c r="EH281">
        <v>5.8878E-2</v>
      </c>
      <c r="EI281">
        <v>8.1384999999999999E-2</v>
      </c>
      <c r="EJ281">
        <v>8.2998000000000002E-2</v>
      </c>
      <c r="EK281">
        <v>0.11183</v>
      </c>
    </row>
    <row r="282" spans="1:141" x14ac:dyDescent="0.25">
      <c r="A282" s="1">
        <v>570</v>
      </c>
      <c r="B282">
        <v>5.3017000000000002E-2</v>
      </c>
      <c r="C282">
        <v>8.4874000000000005E-2</v>
      </c>
      <c r="D282">
        <v>9.1157000000000002E-2</v>
      </c>
      <c r="E282">
        <v>5.8463000000000001E-2</v>
      </c>
      <c r="F282">
        <v>6.2634999999999996E-2</v>
      </c>
      <c r="G282">
        <v>8.3762000000000003E-2</v>
      </c>
      <c r="H282">
        <v>8.1136E-2</v>
      </c>
      <c r="I282">
        <v>8.3668000000000006E-2</v>
      </c>
      <c r="J282">
        <v>7.9421000000000005E-2</v>
      </c>
      <c r="K282">
        <v>9.4543000000000002E-2</v>
      </c>
      <c r="L282">
        <v>9.1759999999999994E-2</v>
      </c>
      <c r="M282">
        <v>7.6726000000000003E-2</v>
      </c>
      <c r="N282">
        <v>7.1517999999999998E-2</v>
      </c>
      <c r="O282">
        <v>8.6821999999999996E-2</v>
      </c>
      <c r="P282">
        <v>6.8684999999999996E-2</v>
      </c>
      <c r="Q282">
        <v>7.7774999999999997E-2</v>
      </c>
      <c r="R282">
        <v>9.1526999999999997E-2</v>
      </c>
      <c r="S282">
        <v>6.9708999999999993E-2</v>
      </c>
      <c r="T282">
        <v>8.6451E-2</v>
      </c>
      <c r="U282">
        <v>8.5420999999999997E-2</v>
      </c>
      <c r="V282">
        <v>6.9332000000000005E-2</v>
      </c>
      <c r="W282">
        <v>5.2552000000000001E-2</v>
      </c>
      <c r="X282">
        <v>4.5879999999999997E-2</v>
      </c>
      <c r="Y282">
        <v>9.1080999999999995E-2</v>
      </c>
      <c r="Z282">
        <v>7.2931999999999997E-2</v>
      </c>
      <c r="AA282">
        <v>0.10155400000000001</v>
      </c>
      <c r="AB282">
        <v>8.2963999999999996E-2</v>
      </c>
      <c r="AC282">
        <v>8.0130999999999994E-2</v>
      </c>
      <c r="AD282">
        <v>8.2989999999999994E-2</v>
      </c>
      <c r="AE282">
        <v>8.6677000000000004E-2</v>
      </c>
      <c r="AF282">
        <v>0.11143</v>
      </c>
      <c r="AG282">
        <v>7.5940999999999995E-2</v>
      </c>
      <c r="AH282">
        <v>0.11516800000000001</v>
      </c>
      <c r="AI282">
        <v>7.2346999999999995E-2</v>
      </c>
      <c r="AJ282">
        <v>8.5289000000000004E-2</v>
      </c>
      <c r="AK282">
        <v>7.1712999999999999E-2</v>
      </c>
      <c r="AL282">
        <v>8.8160000000000002E-2</v>
      </c>
      <c r="AM282">
        <v>0.119948</v>
      </c>
      <c r="AN282">
        <v>9.5699000000000006E-2</v>
      </c>
      <c r="AO282">
        <v>4.9624000000000001E-2</v>
      </c>
      <c r="AP282">
        <v>7.5318999999999997E-2</v>
      </c>
      <c r="AQ282">
        <v>7.6706999999999997E-2</v>
      </c>
      <c r="AR282">
        <v>5.8545E-2</v>
      </c>
      <c r="AS282">
        <v>0.10825700000000001</v>
      </c>
      <c r="AT282">
        <v>9.3053999999999998E-2</v>
      </c>
      <c r="AU282">
        <v>9.4838000000000006E-2</v>
      </c>
      <c r="AV282">
        <v>5.1773E-2</v>
      </c>
      <c r="AW282">
        <v>6.9872000000000004E-2</v>
      </c>
      <c r="AX282">
        <v>8.9195999999999998E-2</v>
      </c>
      <c r="AY282">
        <v>7.2234000000000007E-2</v>
      </c>
      <c r="AZ282">
        <v>0.11308799999999999</v>
      </c>
      <c r="BA282">
        <v>7.9044000000000003E-2</v>
      </c>
      <c r="BB282">
        <v>5.3400000000000003E-2</v>
      </c>
      <c r="BC282">
        <v>5.5121000000000003E-2</v>
      </c>
      <c r="BD282">
        <v>6.0260000000000001E-2</v>
      </c>
      <c r="BE282">
        <v>6.0868999999999999E-2</v>
      </c>
      <c r="BF282">
        <v>5.1131999999999997E-2</v>
      </c>
      <c r="BG282">
        <v>5.1961E-2</v>
      </c>
      <c r="BH282">
        <v>7.0507E-2</v>
      </c>
      <c r="BI282">
        <v>6.7416000000000004E-2</v>
      </c>
      <c r="BJ282">
        <v>4.4234000000000002E-2</v>
      </c>
      <c r="BK282">
        <v>0.112925</v>
      </c>
      <c r="BL282">
        <v>5.9110000000000003E-2</v>
      </c>
      <c r="BM282">
        <v>7.9629000000000005E-2</v>
      </c>
      <c r="BN282">
        <v>9.4656000000000004E-2</v>
      </c>
      <c r="BO282">
        <v>8.5765999999999995E-2</v>
      </c>
      <c r="BP282">
        <v>0.120269</v>
      </c>
      <c r="BQ282">
        <v>8.2423999999999997E-2</v>
      </c>
      <c r="BR282">
        <v>0.102559</v>
      </c>
      <c r="BS282">
        <v>5.3788999999999997E-2</v>
      </c>
      <c r="BT282">
        <v>0.105166</v>
      </c>
      <c r="BU282">
        <v>7.1724999999999997E-2</v>
      </c>
      <c r="BV282">
        <v>5.7263000000000001E-2</v>
      </c>
      <c r="BW282">
        <v>7.1524000000000004E-2</v>
      </c>
      <c r="BX282">
        <v>9.7583000000000003E-2</v>
      </c>
      <c r="BY282">
        <v>6.0033999999999997E-2</v>
      </c>
      <c r="BZ282">
        <v>0.110883</v>
      </c>
      <c r="CA282">
        <v>8.5886000000000004E-2</v>
      </c>
      <c r="CB282">
        <v>0.104098</v>
      </c>
      <c r="CC282">
        <v>0.10334400000000001</v>
      </c>
      <c r="CD282">
        <v>9.4052999999999998E-2</v>
      </c>
      <c r="CE282">
        <v>0.110349</v>
      </c>
      <c r="CF282">
        <v>8.2938999999999999E-2</v>
      </c>
      <c r="CG282">
        <v>8.2028000000000004E-2</v>
      </c>
      <c r="CH282">
        <v>8.8644000000000001E-2</v>
      </c>
      <c r="CI282">
        <v>9.0798000000000004E-2</v>
      </c>
      <c r="CJ282">
        <v>5.4316999999999997E-2</v>
      </c>
      <c r="CK282">
        <v>7.9239000000000004E-2</v>
      </c>
      <c r="CL282">
        <v>6.6473000000000004E-2</v>
      </c>
      <c r="CM282">
        <v>6.1598E-2</v>
      </c>
      <c r="CN282">
        <v>7.0047999999999999E-2</v>
      </c>
      <c r="CO282">
        <v>7.6670000000000002E-2</v>
      </c>
      <c r="CP282">
        <v>0.1154</v>
      </c>
      <c r="CQ282">
        <v>8.4246000000000001E-2</v>
      </c>
      <c r="CR282">
        <v>6.4745999999999998E-2</v>
      </c>
      <c r="CS282">
        <v>6.9727999999999998E-2</v>
      </c>
      <c r="CT282">
        <v>6.4883999999999997E-2</v>
      </c>
      <c r="CU282">
        <v>8.1595000000000001E-2</v>
      </c>
      <c r="CV282">
        <v>5.3350000000000002E-2</v>
      </c>
      <c r="CW282">
        <v>7.2994000000000003E-2</v>
      </c>
      <c r="CX282">
        <v>6.2954999999999997E-2</v>
      </c>
      <c r="CY282">
        <v>7.3899000000000006E-2</v>
      </c>
      <c r="CZ282">
        <v>8.7262000000000006E-2</v>
      </c>
      <c r="DA282">
        <v>8.4925E-2</v>
      </c>
      <c r="DB282">
        <v>8.3987999999999993E-2</v>
      </c>
      <c r="DC282">
        <v>9.1262999999999997E-2</v>
      </c>
      <c r="DD282">
        <v>8.2869999999999999E-2</v>
      </c>
      <c r="DE282">
        <v>8.1104999999999997E-2</v>
      </c>
      <c r="DF282">
        <v>9.7337999999999994E-2</v>
      </c>
      <c r="DG282">
        <v>0.120501</v>
      </c>
      <c r="DH282">
        <v>0.105851</v>
      </c>
      <c r="DI282">
        <v>7.7498999999999998E-2</v>
      </c>
      <c r="DJ282">
        <v>7.8297000000000005E-2</v>
      </c>
      <c r="DK282">
        <v>6.6316E-2</v>
      </c>
      <c r="DL282">
        <v>7.9208000000000001E-2</v>
      </c>
      <c r="DM282">
        <v>6.3884999999999997E-2</v>
      </c>
      <c r="DN282">
        <v>6.9514000000000006E-2</v>
      </c>
      <c r="DO282">
        <v>4.2632000000000003E-2</v>
      </c>
      <c r="DP282">
        <v>4.1520000000000001E-2</v>
      </c>
      <c r="DQ282">
        <v>7.9301999999999997E-2</v>
      </c>
      <c r="DR282">
        <v>5.3990000000000003E-2</v>
      </c>
      <c r="DS282">
        <v>7.0556999999999995E-2</v>
      </c>
      <c r="DT282">
        <v>8.2072000000000006E-2</v>
      </c>
      <c r="DU282">
        <v>8.7305999999999995E-2</v>
      </c>
      <c r="DV282">
        <v>8.6929000000000006E-2</v>
      </c>
      <c r="DW282">
        <v>9.6050999999999997E-2</v>
      </c>
      <c r="DX282">
        <v>8.0697000000000005E-2</v>
      </c>
      <c r="DY282">
        <v>9.4856999999999997E-2</v>
      </c>
      <c r="DZ282">
        <v>9.0352000000000002E-2</v>
      </c>
      <c r="EA282">
        <v>6.9369E-2</v>
      </c>
      <c r="EB282">
        <v>8.0231999999999998E-2</v>
      </c>
      <c r="EC282">
        <v>8.0369999999999997E-2</v>
      </c>
      <c r="ED282">
        <v>0.10120800000000001</v>
      </c>
      <c r="EE282">
        <v>6.6737000000000005E-2</v>
      </c>
      <c r="EF282">
        <v>8.7927000000000005E-2</v>
      </c>
      <c r="EG282">
        <v>8.9057999999999998E-2</v>
      </c>
      <c r="EH282">
        <v>5.8853000000000003E-2</v>
      </c>
      <c r="EI282">
        <v>8.1355999999999998E-2</v>
      </c>
      <c r="EJ282">
        <v>8.2946000000000006E-2</v>
      </c>
      <c r="EK282">
        <v>0.111725</v>
      </c>
    </row>
    <row r="283" spans="1:141" x14ac:dyDescent="0.25">
      <c r="A283" s="1">
        <v>571</v>
      </c>
      <c r="B283">
        <v>5.2937999999999999E-2</v>
      </c>
      <c r="C283">
        <v>8.4825999999999999E-2</v>
      </c>
      <c r="D283">
        <v>9.1256000000000004E-2</v>
      </c>
      <c r="E283">
        <v>5.8538E-2</v>
      </c>
      <c r="F283">
        <v>6.2574000000000005E-2</v>
      </c>
      <c r="G283">
        <v>8.3523E-2</v>
      </c>
      <c r="H283">
        <v>8.1053E-2</v>
      </c>
      <c r="I283">
        <v>8.3579000000000001E-2</v>
      </c>
      <c r="J283">
        <v>7.9287999999999997E-2</v>
      </c>
      <c r="K283">
        <v>9.4556000000000001E-2</v>
      </c>
      <c r="L283">
        <v>9.1761999999999996E-2</v>
      </c>
      <c r="M283">
        <v>7.6774999999999996E-2</v>
      </c>
      <c r="N283">
        <v>7.1435999999999999E-2</v>
      </c>
      <c r="O283">
        <v>8.6860000000000007E-2</v>
      </c>
      <c r="P283">
        <v>6.8672999999999998E-2</v>
      </c>
      <c r="Q283">
        <v>7.7734999999999999E-2</v>
      </c>
      <c r="R283">
        <v>9.1419E-2</v>
      </c>
      <c r="S283">
        <v>6.9714999999999999E-2</v>
      </c>
      <c r="T283">
        <v>8.6447999999999997E-2</v>
      </c>
      <c r="U283">
        <v>8.5337999999999997E-2</v>
      </c>
      <c r="V283">
        <v>6.9184999999999997E-2</v>
      </c>
      <c r="W283">
        <v>5.2489000000000001E-2</v>
      </c>
      <c r="X283">
        <v>4.5777999999999999E-2</v>
      </c>
      <c r="Y283">
        <v>9.1144000000000003E-2</v>
      </c>
      <c r="Z283">
        <v>7.2895000000000001E-2</v>
      </c>
      <c r="AA283">
        <v>0.10154100000000001</v>
      </c>
      <c r="AB283">
        <v>8.2955000000000001E-2</v>
      </c>
      <c r="AC283">
        <v>7.9999000000000001E-2</v>
      </c>
      <c r="AD283">
        <v>8.2918000000000006E-2</v>
      </c>
      <c r="AE283">
        <v>8.6653999999999995E-2</v>
      </c>
      <c r="AF283">
        <v>0.111264</v>
      </c>
      <c r="AG283">
        <v>7.5852000000000003E-2</v>
      </c>
      <c r="AH283">
        <v>0.115106</v>
      </c>
      <c r="AI283">
        <v>7.2247000000000006E-2</v>
      </c>
      <c r="AJ283">
        <v>8.5250000000000006E-2</v>
      </c>
      <c r="AK283">
        <v>7.1592000000000003E-2</v>
      </c>
      <c r="AL283">
        <v>8.8100999999999999E-2</v>
      </c>
      <c r="AM283">
        <v>0.11984</v>
      </c>
      <c r="AN283">
        <v>9.5666000000000001E-2</v>
      </c>
      <c r="AO283">
        <v>4.9520000000000002E-2</v>
      </c>
      <c r="AP283">
        <v>7.5297000000000003E-2</v>
      </c>
      <c r="AQ283">
        <v>7.6700000000000004E-2</v>
      </c>
      <c r="AR283">
        <v>5.8582000000000002E-2</v>
      </c>
      <c r="AS283">
        <v>0.108196</v>
      </c>
      <c r="AT283">
        <v>9.3077999999999994E-2</v>
      </c>
      <c r="AU283">
        <v>9.4829999999999998E-2</v>
      </c>
      <c r="AV283">
        <v>5.1665000000000003E-2</v>
      </c>
      <c r="AW283">
        <v>6.9795999999999997E-2</v>
      </c>
      <c r="AX283">
        <v>8.9110999999999996E-2</v>
      </c>
      <c r="AY283">
        <v>7.2140999999999997E-2</v>
      </c>
      <c r="AZ283">
        <v>0.11296</v>
      </c>
      <c r="BA283">
        <v>7.9006999999999994E-2</v>
      </c>
      <c r="BB283">
        <v>5.3343000000000002E-2</v>
      </c>
      <c r="BC283">
        <v>5.5027E-2</v>
      </c>
      <c r="BD283">
        <v>6.0159999999999998E-2</v>
      </c>
      <c r="BE283">
        <v>6.0796000000000003E-2</v>
      </c>
      <c r="BF283">
        <v>5.1078999999999999E-2</v>
      </c>
      <c r="BG283">
        <v>5.1871E-2</v>
      </c>
      <c r="BH283">
        <v>7.0494000000000001E-2</v>
      </c>
      <c r="BI283">
        <v>6.7294999999999994E-2</v>
      </c>
      <c r="BJ283">
        <v>4.4144000000000003E-2</v>
      </c>
      <c r="BK283">
        <v>0.11283600000000001</v>
      </c>
      <c r="BL283">
        <v>5.9055999999999997E-2</v>
      </c>
      <c r="BM283">
        <v>7.9575000000000007E-2</v>
      </c>
      <c r="BN283">
        <v>9.4536999999999996E-2</v>
      </c>
      <c r="BO283">
        <v>8.5642999999999997E-2</v>
      </c>
      <c r="BP283">
        <v>0.120195</v>
      </c>
      <c r="BQ283">
        <v>8.2312999999999997E-2</v>
      </c>
      <c r="BR283">
        <v>0.102508</v>
      </c>
      <c r="BS283">
        <v>5.3655000000000001E-2</v>
      </c>
      <c r="BT283">
        <v>0.105083</v>
      </c>
      <c r="BU283">
        <v>7.1653999999999995E-2</v>
      </c>
      <c r="BV283">
        <v>5.7128999999999999E-2</v>
      </c>
      <c r="BW283">
        <v>7.1561E-2</v>
      </c>
      <c r="BX283">
        <v>9.7686999999999996E-2</v>
      </c>
      <c r="BY283">
        <v>5.9978999999999998E-2</v>
      </c>
      <c r="BZ283">
        <v>0.110821</v>
      </c>
      <c r="CA283">
        <v>8.5836999999999997E-2</v>
      </c>
      <c r="CB283">
        <v>0.103986</v>
      </c>
      <c r="CC283">
        <v>0.103237</v>
      </c>
      <c r="CD283">
        <v>9.3976000000000004E-2</v>
      </c>
      <c r="CE283">
        <v>0.110166</v>
      </c>
      <c r="CF283">
        <v>8.2849000000000006E-2</v>
      </c>
      <c r="CG283">
        <v>8.1957000000000002E-2</v>
      </c>
      <c r="CH283">
        <v>8.8494000000000003E-2</v>
      </c>
      <c r="CI283">
        <v>9.0694999999999998E-2</v>
      </c>
      <c r="CJ283">
        <v>5.4234999999999998E-2</v>
      </c>
      <c r="CK283">
        <v>7.9175999999999996E-2</v>
      </c>
      <c r="CL283">
        <v>6.6408999999999996E-2</v>
      </c>
      <c r="CM283">
        <v>6.1538000000000002E-2</v>
      </c>
      <c r="CN283">
        <v>7.0008000000000001E-2</v>
      </c>
      <c r="CO283">
        <v>7.6563000000000006E-2</v>
      </c>
      <c r="CP283">
        <v>0.115274</v>
      </c>
      <c r="CQ283">
        <v>8.4178000000000003E-2</v>
      </c>
      <c r="CR283">
        <v>6.4649999999999999E-2</v>
      </c>
      <c r="CS283">
        <v>6.9601999999999997E-2</v>
      </c>
      <c r="CT283">
        <v>6.4799999999999996E-2</v>
      </c>
      <c r="CU283">
        <v>8.1564999999999999E-2</v>
      </c>
      <c r="CV283">
        <v>5.3255999999999998E-2</v>
      </c>
      <c r="CW283">
        <v>7.2839000000000001E-2</v>
      </c>
      <c r="CX283">
        <v>6.2897999999999996E-2</v>
      </c>
      <c r="CY283">
        <v>7.3861999999999997E-2</v>
      </c>
      <c r="CZ283">
        <v>8.7183999999999998E-2</v>
      </c>
      <c r="DA283">
        <v>8.4901000000000004E-2</v>
      </c>
      <c r="DB283">
        <v>8.3916000000000004E-2</v>
      </c>
      <c r="DC283">
        <v>9.1238E-2</v>
      </c>
      <c r="DD283">
        <v>8.2686999999999997E-2</v>
      </c>
      <c r="DE283">
        <v>8.1008999999999998E-2</v>
      </c>
      <c r="DF283">
        <v>9.7230999999999998E-2</v>
      </c>
      <c r="DG283">
        <v>0.12048200000000001</v>
      </c>
      <c r="DH283">
        <v>0.105819</v>
      </c>
      <c r="DI283">
        <v>7.7372999999999997E-2</v>
      </c>
      <c r="DJ283">
        <v>7.8314999999999996E-2</v>
      </c>
      <c r="DK283">
        <v>6.6296999999999995E-2</v>
      </c>
      <c r="DL283">
        <v>7.9138E-2</v>
      </c>
      <c r="DM283">
        <v>6.3808000000000004E-2</v>
      </c>
      <c r="DN283">
        <v>6.9471000000000005E-2</v>
      </c>
      <c r="DO283">
        <v>4.2560000000000001E-2</v>
      </c>
      <c r="DP283">
        <v>4.1424999999999997E-2</v>
      </c>
      <c r="DQ283">
        <v>7.9312999999999995E-2</v>
      </c>
      <c r="DR283">
        <v>5.3904000000000001E-2</v>
      </c>
      <c r="DS283">
        <v>7.0475999999999997E-2</v>
      </c>
      <c r="DT283">
        <v>8.1932000000000005E-2</v>
      </c>
      <c r="DU283">
        <v>8.7178000000000005E-2</v>
      </c>
      <c r="DV283">
        <v>8.6772000000000002E-2</v>
      </c>
      <c r="DW283">
        <v>9.5952999999999997E-2</v>
      </c>
      <c r="DX283">
        <v>8.0534999999999995E-2</v>
      </c>
      <c r="DY283">
        <v>9.4818E-2</v>
      </c>
      <c r="DZ283">
        <v>9.0233999999999995E-2</v>
      </c>
      <c r="EA283">
        <v>6.9291000000000005E-2</v>
      </c>
      <c r="EB283">
        <v>8.0099000000000004E-2</v>
      </c>
      <c r="EC283">
        <v>8.0260999999999999E-2</v>
      </c>
      <c r="ED283">
        <v>0.10122299999999999</v>
      </c>
      <c r="EE283">
        <v>6.6633999999999999E-2</v>
      </c>
      <c r="EF283">
        <v>8.7870000000000004E-2</v>
      </c>
      <c r="EG283">
        <v>8.8985999999999996E-2</v>
      </c>
      <c r="EH283">
        <v>5.8793999999999999E-2</v>
      </c>
      <c r="EI283">
        <v>8.1283999999999995E-2</v>
      </c>
      <c r="EJ283">
        <v>8.2843E-2</v>
      </c>
      <c r="EK283">
        <v>0.111551</v>
      </c>
    </row>
    <row r="284" spans="1:141" x14ac:dyDescent="0.25">
      <c r="A284" s="1">
        <v>572</v>
      </c>
      <c r="B284">
        <v>5.2847999999999999E-2</v>
      </c>
      <c r="C284">
        <v>8.4764000000000006E-2</v>
      </c>
      <c r="D284">
        <v>9.1372999999999996E-2</v>
      </c>
      <c r="E284">
        <v>5.8628E-2</v>
      </c>
      <c r="F284">
        <v>6.2495000000000002E-2</v>
      </c>
      <c r="G284">
        <v>8.3261000000000002E-2</v>
      </c>
      <c r="H284">
        <v>8.0971000000000001E-2</v>
      </c>
      <c r="I284">
        <v>8.3476999999999996E-2</v>
      </c>
      <c r="J284">
        <v>7.9120999999999997E-2</v>
      </c>
      <c r="K284">
        <v>9.4559000000000004E-2</v>
      </c>
      <c r="L284">
        <v>9.1749999999999998E-2</v>
      </c>
      <c r="M284">
        <v>7.6818999999999998E-2</v>
      </c>
      <c r="N284">
        <v>7.1343000000000004E-2</v>
      </c>
      <c r="O284">
        <v>8.6917999999999995E-2</v>
      </c>
      <c r="P284">
        <v>6.8676000000000001E-2</v>
      </c>
      <c r="Q284">
        <v>7.7691999999999997E-2</v>
      </c>
      <c r="R284">
        <v>9.1316999999999995E-2</v>
      </c>
      <c r="S284">
        <v>6.9709999999999994E-2</v>
      </c>
      <c r="T284">
        <v>8.6410000000000001E-2</v>
      </c>
      <c r="U284">
        <v>8.5240999999999997E-2</v>
      </c>
      <c r="V284">
        <v>6.9016999999999995E-2</v>
      </c>
      <c r="W284">
        <v>5.2415000000000003E-2</v>
      </c>
      <c r="X284">
        <v>4.5677000000000002E-2</v>
      </c>
      <c r="Y284">
        <v>9.1205999999999995E-2</v>
      </c>
      <c r="Z284">
        <v>7.2833999999999996E-2</v>
      </c>
      <c r="AA284">
        <v>0.10152</v>
      </c>
      <c r="AB284">
        <v>8.2933000000000007E-2</v>
      </c>
      <c r="AC284">
        <v>7.9851000000000005E-2</v>
      </c>
      <c r="AD284">
        <v>8.2834000000000005E-2</v>
      </c>
      <c r="AE284">
        <v>8.6626999999999996E-2</v>
      </c>
      <c r="AF284">
        <v>0.111093</v>
      </c>
      <c r="AG284">
        <v>7.5748999999999997E-2</v>
      </c>
      <c r="AH284">
        <v>0.115046</v>
      </c>
      <c r="AI284">
        <v>7.2135000000000005E-2</v>
      </c>
      <c r="AJ284">
        <v>8.5209999999999994E-2</v>
      </c>
      <c r="AK284">
        <v>7.1460999999999997E-2</v>
      </c>
      <c r="AL284">
        <v>8.8037000000000004E-2</v>
      </c>
      <c r="AM284">
        <v>0.119724</v>
      </c>
      <c r="AN284">
        <v>9.5623E-2</v>
      </c>
      <c r="AO284">
        <v>4.9402000000000001E-2</v>
      </c>
      <c r="AP284">
        <v>7.5266E-2</v>
      </c>
      <c r="AQ284">
        <v>7.6676999999999995E-2</v>
      </c>
      <c r="AR284">
        <v>5.8622E-2</v>
      </c>
      <c r="AS284">
        <v>0.108116</v>
      </c>
      <c r="AT284">
        <v>9.3087000000000003E-2</v>
      </c>
      <c r="AU284">
        <v>9.4812999999999995E-2</v>
      </c>
      <c r="AV284">
        <v>5.1554999999999997E-2</v>
      </c>
      <c r="AW284">
        <v>6.9722000000000006E-2</v>
      </c>
      <c r="AX284">
        <v>8.9026999999999995E-2</v>
      </c>
      <c r="AY284">
        <v>7.2036000000000003E-2</v>
      </c>
      <c r="AZ284">
        <v>0.1128</v>
      </c>
      <c r="BA284">
        <v>7.8978999999999994E-2</v>
      </c>
      <c r="BB284">
        <v>5.3275000000000003E-2</v>
      </c>
      <c r="BC284">
        <v>5.4927999999999998E-2</v>
      </c>
      <c r="BD284">
        <v>6.0051E-2</v>
      </c>
      <c r="BE284">
        <v>6.0713000000000003E-2</v>
      </c>
      <c r="BF284">
        <v>5.1022999999999999E-2</v>
      </c>
      <c r="BG284">
        <v>5.1783999999999997E-2</v>
      </c>
      <c r="BH284">
        <v>7.0471000000000006E-2</v>
      </c>
      <c r="BI284">
        <v>6.7167000000000004E-2</v>
      </c>
      <c r="BJ284">
        <v>4.4042999999999999E-2</v>
      </c>
      <c r="BK284">
        <v>0.112732</v>
      </c>
      <c r="BL284">
        <v>5.8992999999999997E-2</v>
      </c>
      <c r="BM284">
        <v>7.9505000000000006E-2</v>
      </c>
      <c r="BN284">
        <v>9.4410999999999995E-2</v>
      </c>
      <c r="BO284">
        <v>8.5500999999999994E-2</v>
      </c>
      <c r="BP284">
        <v>0.120114</v>
      </c>
      <c r="BQ284">
        <v>8.2189999999999999E-2</v>
      </c>
      <c r="BR284">
        <v>0.102448</v>
      </c>
      <c r="BS284">
        <v>5.3511000000000003E-2</v>
      </c>
      <c r="BT284">
        <v>0.104979</v>
      </c>
      <c r="BU284">
        <v>7.1566000000000005E-2</v>
      </c>
      <c r="BV284">
        <v>5.6987999999999997E-2</v>
      </c>
      <c r="BW284">
        <v>7.1596999999999994E-2</v>
      </c>
      <c r="BX284">
        <v>9.7764000000000004E-2</v>
      </c>
      <c r="BY284">
        <v>5.9921000000000002E-2</v>
      </c>
      <c r="BZ284">
        <v>0.110752</v>
      </c>
      <c r="CA284">
        <v>8.5778999999999994E-2</v>
      </c>
      <c r="CB284">
        <v>0.10387200000000001</v>
      </c>
      <c r="CC284">
        <v>0.10311099999999999</v>
      </c>
      <c r="CD284">
        <v>9.3896999999999994E-2</v>
      </c>
      <c r="CE284">
        <v>0.10996</v>
      </c>
      <c r="CF284">
        <v>8.2740999999999995E-2</v>
      </c>
      <c r="CG284">
        <v>8.1867999999999996E-2</v>
      </c>
      <c r="CH284">
        <v>8.8333999999999996E-2</v>
      </c>
      <c r="CI284">
        <v>9.0574000000000002E-2</v>
      </c>
      <c r="CJ284">
        <v>5.4148000000000002E-2</v>
      </c>
      <c r="CK284">
        <v>7.9115000000000005E-2</v>
      </c>
      <c r="CL284">
        <v>6.6336999999999993E-2</v>
      </c>
      <c r="CM284">
        <v>6.1485999999999999E-2</v>
      </c>
      <c r="CN284">
        <v>6.9950999999999999E-2</v>
      </c>
      <c r="CO284">
        <v>7.6441999999999996E-2</v>
      </c>
      <c r="CP284">
        <v>0.115133</v>
      </c>
      <c r="CQ284">
        <v>8.4096000000000004E-2</v>
      </c>
      <c r="CR284">
        <v>6.4548999999999995E-2</v>
      </c>
      <c r="CS284">
        <v>6.9481000000000001E-2</v>
      </c>
      <c r="CT284">
        <v>6.4703999999999998E-2</v>
      </c>
      <c r="CU284">
        <v>8.1516000000000005E-2</v>
      </c>
      <c r="CV284">
        <v>5.3157999999999997E-2</v>
      </c>
      <c r="CW284">
        <v>7.2666999999999995E-2</v>
      </c>
      <c r="CX284">
        <v>6.2823000000000004E-2</v>
      </c>
      <c r="CY284">
        <v>7.3817999999999995E-2</v>
      </c>
      <c r="CZ284">
        <v>8.7096999999999994E-2</v>
      </c>
      <c r="DA284">
        <v>8.4857000000000002E-2</v>
      </c>
      <c r="DB284">
        <v>8.3818000000000004E-2</v>
      </c>
      <c r="DC284">
        <v>9.1199000000000002E-2</v>
      </c>
      <c r="DD284">
        <v>8.2492999999999997E-2</v>
      </c>
      <c r="DE284">
        <v>8.0908999999999995E-2</v>
      </c>
      <c r="DF284">
        <v>9.7120999999999999E-2</v>
      </c>
      <c r="DG284">
        <v>0.120448</v>
      </c>
      <c r="DH284">
        <v>0.105777</v>
      </c>
      <c r="DI284">
        <v>7.7233999999999997E-2</v>
      </c>
      <c r="DJ284">
        <v>7.8323000000000004E-2</v>
      </c>
      <c r="DK284">
        <v>6.6263000000000002E-2</v>
      </c>
      <c r="DL284">
        <v>7.9059000000000004E-2</v>
      </c>
      <c r="DM284">
        <v>6.3719999999999999E-2</v>
      </c>
      <c r="DN284">
        <v>6.9431000000000007E-2</v>
      </c>
      <c r="DO284">
        <v>4.2484000000000001E-2</v>
      </c>
      <c r="DP284">
        <v>4.1320999999999997E-2</v>
      </c>
      <c r="DQ284">
        <v>7.9312999999999995E-2</v>
      </c>
      <c r="DR284">
        <v>5.3801000000000002E-2</v>
      </c>
      <c r="DS284">
        <v>7.0377999999999996E-2</v>
      </c>
      <c r="DT284">
        <v>8.1788E-2</v>
      </c>
      <c r="DU284">
        <v>8.7028999999999995E-2</v>
      </c>
      <c r="DV284">
        <v>8.6613999999999997E-2</v>
      </c>
      <c r="DW284">
        <v>9.5839999999999995E-2</v>
      </c>
      <c r="DX284">
        <v>8.0370999999999998E-2</v>
      </c>
      <c r="DY284">
        <v>9.4756999999999994E-2</v>
      </c>
      <c r="DZ284">
        <v>9.0109999999999996E-2</v>
      </c>
      <c r="EA284">
        <v>6.9202E-2</v>
      </c>
      <c r="EB284">
        <v>7.9963000000000006E-2</v>
      </c>
      <c r="EC284">
        <v>8.0135999999999999E-2</v>
      </c>
      <c r="ED284">
        <v>0.101229</v>
      </c>
      <c r="EE284">
        <v>6.6517000000000007E-2</v>
      </c>
      <c r="EF284">
        <v>8.7795999999999999E-2</v>
      </c>
      <c r="EG284">
        <v>8.8915999999999995E-2</v>
      </c>
      <c r="EH284">
        <v>5.8739E-2</v>
      </c>
      <c r="EI284">
        <v>8.1199999999999994E-2</v>
      </c>
      <c r="EJ284">
        <v>8.2727999999999996E-2</v>
      </c>
      <c r="EK284">
        <v>0.11136500000000001</v>
      </c>
    </row>
    <row r="285" spans="1:141" x14ac:dyDescent="0.25">
      <c r="A285" s="1">
        <v>573</v>
      </c>
      <c r="B285">
        <v>5.2754000000000002E-2</v>
      </c>
      <c r="C285">
        <v>8.4710999999999995E-2</v>
      </c>
      <c r="D285">
        <v>9.1481999999999994E-2</v>
      </c>
      <c r="E285">
        <v>5.8715000000000003E-2</v>
      </c>
      <c r="F285">
        <v>6.2421999999999998E-2</v>
      </c>
      <c r="G285">
        <v>8.3004999999999995E-2</v>
      </c>
      <c r="H285">
        <v>8.0887000000000001E-2</v>
      </c>
      <c r="I285">
        <v>8.3378999999999995E-2</v>
      </c>
      <c r="J285">
        <v>7.8952999999999995E-2</v>
      </c>
      <c r="K285">
        <v>9.4562999999999994E-2</v>
      </c>
      <c r="L285">
        <v>9.1740000000000002E-2</v>
      </c>
      <c r="M285">
        <v>7.6859999999999998E-2</v>
      </c>
      <c r="N285">
        <v>7.1243000000000001E-2</v>
      </c>
      <c r="O285">
        <v>8.6970000000000006E-2</v>
      </c>
      <c r="P285">
        <v>6.8677000000000002E-2</v>
      </c>
      <c r="Q285">
        <v>7.7646000000000007E-2</v>
      </c>
      <c r="R285">
        <v>9.1212000000000001E-2</v>
      </c>
      <c r="S285">
        <v>6.9702E-2</v>
      </c>
      <c r="T285">
        <v>8.6374999999999993E-2</v>
      </c>
      <c r="U285">
        <v>8.5147E-2</v>
      </c>
      <c r="V285">
        <v>6.8855E-2</v>
      </c>
      <c r="W285">
        <v>5.2337000000000002E-2</v>
      </c>
      <c r="X285">
        <v>4.5572000000000001E-2</v>
      </c>
      <c r="Y285">
        <v>9.1260999999999995E-2</v>
      </c>
      <c r="Z285">
        <v>7.2777999999999995E-2</v>
      </c>
      <c r="AA285">
        <v>0.101506</v>
      </c>
      <c r="AB285">
        <v>8.2913000000000001E-2</v>
      </c>
      <c r="AC285">
        <v>7.9701999999999995E-2</v>
      </c>
      <c r="AD285">
        <v>8.2758999999999999E-2</v>
      </c>
      <c r="AE285">
        <v>8.6601999999999998E-2</v>
      </c>
      <c r="AF285">
        <v>0.110916</v>
      </c>
      <c r="AG285">
        <v>7.5645000000000004E-2</v>
      </c>
      <c r="AH285">
        <v>0.11498</v>
      </c>
      <c r="AI285">
        <v>7.2028999999999996E-2</v>
      </c>
      <c r="AJ285">
        <v>8.5165000000000005E-2</v>
      </c>
      <c r="AK285">
        <v>7.1334999999999996E-2</v>
      </c>
      <c r="AL285">
        <v>8.7970999999999994E-2</v>
      </c>
      <c r="AM285">
        <v>0.119615</v>
      </c>
      <c r="AN285">
        <v>9.5575999999999994E-2</v>
      </c>
      <c r="AO285">
        <v>4.9286000000000003E-2</v>
      </c>
      <c r="AP285">
        <v>7.5239E-2</v>
      </c>
      <c r="AQ285">
        <v>7.6650999999999997E-2</v>
      </c>
      <c r="AR285">
        <v>5.8659000000000003E-2</v>
      </c>
      <c r="AS285">
        <v>0.10803699999999999</v>
      </c>
      <c r="AT285">
        <v>9.3090000000000006E-2</v>
      </c>
      <c r="AU285">
        <v>9.4789999999999999E-2</v>
      </c>
      <c r="AV285">
        <v>5.1447E-2</v>
      </c>
      <c r="AW285">
        <v>6.9640999999999995E-2</v>
      </c>
      <c r="AX285">
        <v>8.8940000000000005E-2</v>
      </c>
      <c r="AY285">
        <v>7.1930999999999995E-2</v>
      </c>
      <c r="AZ285">
        <v>0.11264100000000001</v>
      </c>
      <c r="BA285">
        <v>7.8947000000000003E-2</v>
      </c>
      <c r="BB285">
        <v>5.3207999999999998E-2</v>
      </c>
      <c r="BC285">
        <v>5.4822999999999997E-2</v>
      </c>
      <c r="BD285">
        <v>5.9936000000000003E-2</v>
      </c>
      <c r="BE285">
        <v>6.0630000000000003E-2</v>
      </c>
      <c r="BF285">
        <v>5.0967999999999999E-2</v>
      </c>
      <c r="BG285">
        <v>5.1692000000000002E-2</v>
      </c>
      <c r="BH285">
        <v>7.0444999999999994E-2</v>
      </c>
      <c r="BI285">
        <v>6.7031999999999994E-2</v>
      </c>
      <c r="BJ285">
        <v>4.3944999999999998E-2</v>
      </c>
      <c r="BK285">
        <v>0.112635</v>
      </c>
      <c r="BL285">
        <v>5.8923000000000003E-2</v>
      </c>
      <c r="BM285">
        <v>7.9437999999999995E-2</v>
      </c>
      <c r="BN285">
        <v>9.4281000000000004E-2</v>
      </c>
      <c r="BO285">
        <v>8.5356000000000001E-2</v>
      </c>
      <c r="BP285">
        <v>0.12002599999999999</v>
      </c>
      <c r="BQ285">
        <v>8.2072000000000006E-2</v>
      </c>
      <c r="BR285">
        <v>0.10238999999999999</v>
      </c>
      <c r="BS285">
        <v>5.3367999999999999E-2</v>
      </c>
      <c r="BT285">
        <v>0.104882</v>
      </c>
      <c r="BU285">
        <v>7.1476999999999999E-2</v>
      </c>
      <c r="BV285">
        <v>5.6848999999999997E-2</v>
      </c>
      <c r="BW285">
        <v>7.1629999999999999E-2</v>
      </c>
      <c r="BX285">
        <v>9.7847000000000003E-2</v>
      </c>
      <c r="BY285">
        <v>5.9861999999999999E-2</v>
      </c>
      <c r="BZ285">
        <v>0.110677</v>
      </c>
      <c r="CA285">
        <v>8.5718000000000003E-2</v>
      </c>
      <c r="CB285">
        <v>0.103753</v>
      </c>
      <c r="CC285">
        <v>0.10298499999999999</v>
      </c>
      <c r="CD285">
        <v>9.3821000000000002E-2</v>
      </c>
      <c r="CE285">
        <v>0.109762</v>
      </c>
      <c r="CF285">
        <v>8.2636000000000001E-2</v>
      </c>
      <c r="CG285">
        <v>8.1782999999999995E-2</v>
      </c>
      <c r="CH285">
        <v>8.8173000000000001E-2</v>
      </c>
      <c r="CI285">
        <v>9.0451000000000004E-2</v>
      </c>
      <c r="CJ285">
        <v>5.4054999999999999E-2</v>
      </c>
      <c r="CK285">
        <v>7.9050999999999996E-2</v>
      </c>
      <c r="CL285">
        <v>6.6258999999999998E-2</v>
      </c>
      <c r="CM285">
        <v>6.1434000000000002E-2</v>
      </c>
      <c r="CN285">
        <v>6.9899000000000003E-2</v>
      </c>
      <c r="CO285">
        <v>7.6319999999999999E-2</v>
      </c>
      <c r="CP285">
        <v>0.114986</v>
      </c>
      <c r="CQ285">
        <v>8.4011000000000002E-2</v>
      </c>
      <c r="CR285">
        <v>6.4448000000000005E-2</v>
      </c>
      <c r="CS285">
        <v>6.9359000000000004E-2</v>
      </c>
      <c r="CT285">
        <v>6.4614000000000005E-2</v>
      </c>
      <c r="CU285">
        <v>8.1470000000000001E-2</v>
      </c>
      <c r="CV285">
        <v>5.3054999999999998E-2</v>
      </c>
      <c r="CW285">
        <v>7.2501999999999997E-2</v>
      </c>
      <c r="CX285">
        <v>6.2747999999999998E-2</v>
      </c>
      <c r="CY285">
        <v>7.3765999999999998E-2</v>
      </c>
      <c r="CZ285">
        <v>8.7012999999999993E-2</v>
      </c>
      <c r="DA285">
        <v>8.4821999999999995E-2</v>
      </c>
      <c r="DB285">
        <v>8.3723000000000006E-2</v>
      </c>
      <c r="DC285">
        <v>9.1162999999999994E-2</v>
      </c>
      <c r="DD285">
        <v>8.2298999999999997E-2</v>
      </c>
      <c r="DE285">
        <v>8.0807000000000004E-2</v>
      </c>
      <c r="DF285">
        <v>9.7005999999999995E-2</v>
      </c>
      <c r="DG285">
        <v>0.12041300000000001</v>
      </c>
      <c r="DH285">
        <v>0.105735</v>
      </c>
      <c r="DI285">
        <v>7.7087000000000003E-2</v>
      </c>
      <c r="DJ285">
        <v>7.8326999999999994E-2</v>
      </c>
      <c r="DK285">
        <v>6.6234000000000001E-2</v>
      </c>
      <c r="DL285">
        <v>7.8983999999999999E-2</v>
      </c>
      <c r="DM285">
        <v>6.3631999999999994E-2</v>
      </c>
      <c r="DN285">
        <v>6.9389000000000006E-2</v>
      </c>
      <c r="DO285">
        <v>4.2404999999999998E-2</v>
      </c>
      <c r="DP285">
        <v>4.122E-2</v>
      </c>
      <c r="DQ285">
        <v>7.9314999999999997E-2</v>
      </c>
      <c r="DR285">
        <v>5.3705999999999997E-2</v>
      </c>
      <c r="DS285">
        <v>7.0286000000000001E-2</v>
      </c>
      <c r="DT285">
        <v>8.1642000000000006E-2</v>
      </c>
      <c r="DU285">
        <v>8.6877999999999997E-2</v>
      </c>
      <c r="DV285">
        <v>8.6460999999999996E-2</v>
      </c>
      <c r="DW285">
        <v>9.5724000000000004E-2</v>
      </c>
      <c r="DX285">
        <v>8.0212000000000006E-2</v>
      </c>
      <c r="DY285">
        <v>9.4698000000000004E-2</v>
      </c>
      <c r="DZ285">
        <v>8.9978000000000002E-2</v>
      </c>
      <c r="EA285">
        <v>6.9112999999999994E-2</v>
      </c>
      <c r="EB285">
        <v>7.9824999999999993E-2</v>
      </c>
      <c r="EC285">
        <v>8.0015000000000003E-2</v>
      </c>
      <c r="ED285">
        <v>0.101242</v>
      </c>
      <c r="EE285">
        <v>6.6406000000000007E-2</v>
      </c>
      <c r="EF285">
        <v>8.7724999999999997E-2</v>
      </c>
      <c r="EG285">
        <v>8.8847999999999996E-2</v>
      </c>
      <c r="EH285">
        <v>5.8678000000000001E-2</v>
      </c>
      <c r="EI285">
        <v>8.1114000000000006E-2</v>
      </c>
      <c r="EJ285">
        <v>8.2624000000000003E-2</v>
      </c>
      <c r="EK285">
        <v>0.11118</v>
      </c>
    </row>
    <row r="286" spans="1:141" x14ac:dyDescent="0.25">
      <c r="A286" s="1">
        <v>574</v>
      </c>
      <c r="B286">
        <v>5.2675E-2</v>
      </c>
      <c r="C286">
        <v>8.4682999999999994E-2</v>
      </c>
      <c r="D286">
        <v>9.1508999999999993E-2</v>
      </c>
      <c r="E286">
        <v>5.8777000000000003E-2</v>
      </c>
      <c r="F286">
        <v>6.2382E-2</v>
      </c>
      <c r="G286">
        <v>8.2789000000000001E-2</v>
      </c>
      <c r="H286">
        <v>8.0822000000000005E-2</v>
      </c>
      <c r="I286">
        <v>8.3299999999999999E-2</v>
      </c>
      <c r="J286">
        <v>7.8824000000000005E-2</v>
      </c>
      <c r="K286">
        <v>9.4529000000000002E-2</v>
      </c>
      <c r="L286">
        <v>9.1686000000000004E-2</v>
      </c>
      <c r="M286">
        <v>7.6856999999999995E-2</v>
      </c>
      <c r="N286">
        <v>7.1151000000000006E-2</v>
      </c>
      <c r="O286">
        <v>8.6954000000000004E-2</v>
      </c>
      <c r="P286">
        <v>6.8679000000000004E-2</v>
      </c>
      <c r="Q286">
        <v>7.7581999999999998E-2</v>
      </c>
      <c r="R286">
        <v>9.1119000000000006E-2</v>
      </c>
      <c r="S286">
        <v>6.9683999999999996E-2</v>
      </c>
      <c r="T286">
        <v>8.6393999999999999E-2</v>
      </c>
      <c r="U286">
        <v>8.5047999999999999E-2</v>
      </c>
      <c r="V286">
        <v>6.8684999999999996E-2</v>
      </c>
      <c r="W286">
        <v>5.2261000000000002E-2</v>
      </c>
      <c r="X286">
        <v>4.5483999999999997E-2</v>
      </c>
      <c r="Y286">
        <v>9.1301999999999994E-2</v>
      </c>
      <c r="Z286">
        <v>7.2734999999999994E-2</v>
      </c>
      <c r="AA286">
        <v>0.10145899999999999</v>
      </c>
      <c r="AB286">
        <v>8.2891999999999993E-2</v>
      </c>
      <c r="AC286">
        <v>7.9555000000000001E-2</v>
      </c>
      <c r="AD286">
        <v>8.2684999999999995E-2</v>
      </c>
      <c r="AE286">
        <v>8.6545999999999998E-2</v>
      </c>
      <c r="AF286">
        <v>0.11072799999999999</v>
      </c>
      <c r="AG286">
        <v>7.5541999999999998E-2</v>
      </c>
      <c r="AH286">
        <v>0.114887</v>
      </c>
      <c r="AI286">
        <v>7.1913000000000005E-2</v>
      </c>
      <c r="AJ286">
        <v>8.5121000000000002E-2</v>
      </c>
      <c r="AK286">
        <v>7.1218000000000004E-2</v>
      </c>
      <c r="AL286">
        <v>8.7910000000000002E-2</v>
      </c>
      <c r="AM286">
        <v>0.11949700000000001</v>
      </c>
      <c r="AN286">
        <v>9.5559000000000005E-2</v>
      </c>
      <c r="AO286">
        <v>4.9174000000000002E-2</v>
      </c>
      <c r="AP286">
        <v>7.5213000000000002E-2</v>
      </c>
      <c r="AQ286">
        <v>7.6637999999999998E-2</v>
      </c>
      <c r="AR286">
        <v>5.8692000000000001E-2</v>
      </c>
      <c r="AS286">
        <v>0.10799400000000001</v>
      </c>
      <c r="AT286">
        <v>9.3117000000000005E-2</v>
      </c>
      <c r="AU286">
        <v>9.4767000000000004E-2</v>
      </c>
      <c r="AV286">
        <v>5.1317000000000002E-2</v>
      </c>
      <c r="AW286">
        <v>6.9550000000000001E-2</v>
      </c>
      <c r="AX286">
        <v>8.8866000000000001E-2</v>
      </c>
      <c r="AY286">
        <v>7.1839E-2</v>
      </c>
      <c r="AZ286">
        <v>0.112488</v>
      </c>
      <c r="BA286">
        <v>7.8903000000000001E-2</v>
      </c>
      <c r="BB286">
        <v>5.3150000000000003E-2</v>
      </c>
      <c r="BC286">
        <v>5.4746000000000003E-2</v>
      </c>
      <c r="BD286">
        <v>5.9860999999999998E-2</v>
      </c>
      <c r="BE286">
        <v>6.0548999999999999E-2</v>
      </c>
      <c r="BF286">
        <v>5.0902999999999997E-2</v>
      </c>
      <c r="BG286">
        <v>5.1584999999999999E-2</v>
      </c>
      <c r="BH286">
        <v>7.0402000000000006E-2</v>
      </c>
      <c r="BI286">
        <v>6.6901000000000002E-2</v>
      </c>
      <c r="BJ286">
        <v>4.3845000000000002E-2</v>
      </c>
      <c r="BK286">
        <v>0.112524</v>
      </c>
      <c r="BL286">
        <v>5.8855999999999999E-2</v>
      </c>
      <c r="BM286">
        <v>7.936E-2</v>
      </c>
      <c r="BN286">
        <v>9.4133999999999995E-2</v>
      </c>
      <c r="BO286">
        <v>8.5206000000000004E-2</v>
      </c>
      <c r="BP286">
        <v>0.11989900000000001</v>
      </c>
      <c r="BQ286">
        <v>8.1942000000000001E-2</v>
      </c>
      <c r="BR286">
        <v>0.102324</v>
      </c>
      <c r="BS286">
        <v>5.3222999999999999E-2</v>
      </c>
      <c r="BT286">
        <v>0.104754</v>
      </c>
      <c r="BU286">
        <v>7.1401000000000006E-2</v>
      </c>
      <c r="BV286">
        <v>5.6707E-2</v>
      </c>
      <c r="BW286">
        <v>7.1656999999999998E-2</v>
      </c>
      <c r="BX286">
        <v>9.7903000000000004E-2</v>
      </c>
      <c r="BY286">
        <v>5.9811999999999997E-2</v>
      </c>
      <c r="BZ286">
        <v>0.110582</v>
      </c>
      <c r="CA286">
        <v>8.5651000000000005E-2</v>
      </c>
      <c r="CB286">
        <v>0.103615</v>
      </c>
      <c r="CC286">
        <v>0.10284799999999999</v>
      </c>
      <c r="CD286">
        <v>9.3731999999999996E-2</v>
      </c>
      <c r="CE286">
        <v>0.109571</v>
      </c>
      <c r="CF286">
        <v>8.2557000000000005E-2</v>
      </c>
      <c r="CG286">
        <v>8.1705E-2</v>
      </c>
      <c r="CH286">
        <v>8.8025999999999993E-2</v>
      </c>
      <c r="CI286">
        <v>9.0328000000000006E-2</v>
      </c>
      <c r="CJ286">
        <v>5.3954000000000002E-2</v>
      </c>
      <c r="CK286">
        <v>7.8964000000000006E-2</v>
      </c>
      <c r="CL286">
        <v>6.6212999999999994E-2</v>
      </c>
      <c r="CM286">
        <v>6.1365000000000003E-2</v>
      </c>
      <c r="CN286">
        <v>6.9847999999999993E-2</v>
      </c>
      <c r="CO286">
        <v>7.6200000000000004E-2</v>
      </c>
      <c r="CP286">
        <v>0.114832</v>
      </c>
      <c r="CQ286">
        <v>8.3951999999999999E-2</v>
      </c>
      <c r="CR286">
        <v>6.4349000000000003E-2</v>
      </c>
      <c r="CS286">
        <v>6.9209000000000007E-2</v>
      </c>
      <c r="CT286">
        <v>6.4514000000000002E-2</v>
      </c>
      <c r="CU286">
        <v>8.1406000000000006E-2</v>
      </c>
      <c r="CV286">
        <v>5.2949000000000003E-2</v>
      </c>
      <c r="CW286">
        <v>7.2357000000000005E-2</v>
      </c>
      <c r="CX286">
        <v>6.2692999999999999E-2</v>
      </c>
      <c r="CY286">
        <v>7.3746000000000006E-2</v>
      </c>
      <c r="CZ286">
        <v>8.6924000000000001E-2</v>
      </c>
      <c r="DA286">
        <v>8.4774000000000002E-2</v>
      </c>
      <c r="DB286">
        <v>8.3640999999999993E-2</v>
      </c>
      <c r="DC286">
        <v>9.1113E-2</v>
      </c>
      <c r="DD286">
        <v>8.2113000000000005E-2</v>
      </c>
      <c r="DE286">
        <v>8.0687999999999996E-2</v>
      </c>
      <c r="DF286">
        <v>9.6879999999999994E-2</v>
      </c>
      <c r="DG286">
        <v>0.120362</v>
      </c>
      <c r="DH286">
        <v>0.105698</v>
      </c>
      <c r="DI286">
        <v>7.6949000000000004E-2</v>
      </c>
      <c r="DJ286">
        <v>7.8330999999999998E-2</v>
      </c>
      <c r="DK286">
        <v>6.6194000000000003E-2</v>
      </c>
      <c r="DL286">
        <v>7.8903000000000001E-2</v>
      </c>
      <c r="DM286">
        <v>6.3527E-2</v>
      </c>
      <c r="DN286">
        <v>6.9348999999999994E-2</v>
      </c>
      <c r="DO286">
        <v>4.2328999999999999E-2</v>
      </c>
      <c r="DP286">
        <v>4.1123E-2</v>
      </c>
      <c r="DQ286">
        <v>7.9311000000000006E-2</v>
      </c>
      <c r="DR286">
        <v>5.3619E-2</v>
      </c>
      <c r="DS286">
        <v>7.0213999999999999E-2</v>
      </c>
      <c r="DT286">
        <v>8.1478999999999996E-2</v>
      </c>
      <c r="DU286">
        <v>8.6759000000000003E-2</v>
      </c>
      <c r="DV286">
        <v>8.6295999999999998E-2</v>
      </c>
      <c r="DW286">
        <v>9.5588999999999993E-2</v>
      </c>
      <c r="DX286">
        <v>8.0023999999999998E-2</v>
      </c>
      <c r="DY286">
        <v>9.4645000000000007E-2</v>
      </c>
      <c r="DZ286">
        <v>8.9853000000000002E-2</v>
      </c>
      <c r="EA286">
        <v>6.9019999999999998E-2</v>
      </c>
      <c r="EB286">
        <v>7.9671000000000006E-2</v>
      </c>
      <c r="EC286">
        <v>7.9908000000000007E-2</v>
      </c>
      <c r="ED286">
        <v>0.10120999999999999</v>
      </c>
      <c r="EE286">
        <v>6.6267000000000006E-2</v>
      </c>
      <c r="EF286">
        <v>8.763E-2</v>
      </c>
      <c r="EG286">
        <v>8.8762999999999995E-2</v>
      </c>
      <c r="EH286">
        <v>5.8637000000000002E-2</v>
      </c>
      <c r="EI286">
        <v>8.1022999999999998E-2</v>
      </c>
      <c r="EJ286">
        <v>8.2502000000000006E-2</v>
      </c>
      <c r="EK286">
        <v>0.11099000000000001</v>
      </c>
    </row>
    <row r="287" spans="1:141" x14ac:dyDescent="0.25">
      <c r="A287" s="1">
        <v>575</v>
      </c>
      <c r="B287">
        <v>5.2623999999999997E-2</v>
      </c>
      <c r="C287">
        <v>8.4672999999999998E-2</v>
      </c>
      <c r="D287">
        <v>9.1444999999999999E-2</v>
      </c>
      <c r="E287">
        <v>5.8811000000000002E-2</v>
      </c>
      <c r="F287">
        <v>6.2369000000000001E-2</v>
      </c>
      <c r="G287">
        <v>8.2618999999999998E-2</v>
      </c>
      <c r="H287">
        <v>8.0787999999999999E-2</v>
      </c>
      <c r="I287">
        <v>8.3247000000000002E-2</v>
      </c>
      <c r="J287">
        <v>7.8745999999999997E-2</v>
      </c>
      <c r="K287">
        <v>9.4440999999999997E-2</v>
      </c>
      <c r="L287">
        <v>9.1583999999999999E-2</v>
      </c>
      <c r="M287">
        <v>7.6830999999999997E-2</v>
      </c>
      <c r="N287">
        <v>7.1062E-2</v>
      </c>
      <c r="O287">
        <v>8.6847999999999995E-2</v>
      </c>
      <c r="P287">
        <v>6.8687999999999999E-2</v>
      </c>
      <c r="Q287">
        <v>7.7502000000000001E-2</v>
      </c>
      <c r="R287">
        <v>9.1034000000000004E-2</v>
      </c>
      <c r="S287">
        <v>6.9648000000000002E-2</v>
      </c>
      <c r="T287">
        <v>8.6467000000000002E-2</v>
      </c>
      <c r="U287">
        <v>8.4939000000000001E-2</v>
      </c>
      <c r="V287">
        <v>6.8506999999999998E-2</v>
      </c>
      <c r="W287">
        <v>5.2183E-2</v>
      </c>
      <c r="X287">
        <v>4.5405000000000001E-2</v>
      </c>
      <c r="Y287">
        <v>9.1294E-2</v>
      </c>
      <c r="Z287">
        <v>7.2710999999999998E-2</v>
      </c>
      <c r="AA287">
        <v>0.101383</v>
      </c>
      <c r="AB287">
        <v>8.2860000000000003E-2</v>
      </c>
      <c r="AC287">
        <v>7.9405000000000003E-2</v>
      </c>
      <c r="AD287">
        <v>8.2613000000000006E-2</v>
      </c>
      <c r="AE287">
        <v>8.6443000000000006E-2</v>
      </c>
      <c r="AF287">
        <v>0.110499</v>
      </c>
      <c r="AG287">
        <v>7.5448000000000001E-2</v>
      </c>
      <c r="AH287">
        <v>0.11475200000000001</v>
      </c>
      <c r="AI287">
        <v>7.1780999999999998E-2</v>
      </c>
      <c r="AJ287">
        <v>8.5058999999999996E-2</v>
      </c>
      <c r="AK287">
        <v>7.1122000000000005E-2</v>
      </c>
      <c r="AL287">
        <v>8.7849999999999998E-2</v>
      </c>
      <c r="AM287">
        <v>0.119391</v>
      </c>
      <c r="AN287">
        <v>9.5564999999999997E-2</v>
      </c>
      <c r="AO287">
        <v>4.9077999999999997E-2</v>
      </c>
      <c r="AP287">
        <v>7.5188000000000005E-2</v>
      </c>
      <c r="AQ287">
        <v>7.6626E-2</v>
      </c>
      <c r="AR287">
        <v>5.8720000000000001E-2</v>
      </c>
      <c r="AS287">
        <v>0.107992</v>
      </c>
      <c r="AT287">
        <v>9.3173000000000006E-2</v>
      </c>
      <c r="AU287">
        <v>9.4742999999999994E-2</v>
      </c>
      <c r="AV287">
        <v>5.1180999999999997E-2</v>
      </c>
      <c r="AW287">
        <v>6.9448999999999997E-2</v>
      </c>
      <c r="AX287">
        <v>8.8799000000000003E-2</v>
      </c>
      <c r="AY287">
        <v>7.1768999999999999E-2</v>
      </c>
      <c r="AZ287">
        <v>0.112347</v>
      </c>
      <c r="BA287">
        <v>7.8842999999999996E-2</v>
      </c>
      <c r="BB287">
        <v>5.3102000000000003E-2</v>
      </c>
      <c r="BC287">
        <v>5.4690999999999997E-2</v>
      </c>
      <c r="BD287">
        <v>5.9812999999999998E-2</v>
      </c>
      <c r="BE287">
        <v>6.0490000000000002E-2</v>
      </c>
      <c r="BF287">
        <v>5.0835999999999999E-2</v>
      </c>
      <c r="BG287">
        <v>5.1477000000000002E-2</v>
      </c>
      <c r="BH287">
        <v>7.0348999999999995E-2</v>
      </c>
      <c r="BI287">
        <v>6.6767000000000007E-2</v>
      </c>
      <c r="BJ287">
        <v>4.3749999999999997E-2</v>
      </c>
      <c r="BK287">
        <v>0.112414</v>
      </c>
      <c r="BL287">
        <v>5.8791999999999997E-2</v>
      </c>
      <c r="BM287">
        <v>7.9271999999999995E-2</v>
      </c>
      <c r="BN287">
        <v>9.3976000000000004E-2</v>
      </c>
      <c r="BO287">
        <v>8.5046999999999998E-2</v>
      </c>
      <c r="BP287">
        <v>0.119742</v>
      </c>
      <c r="BQ287">
        <v>8.1803000000000001E-2</v>
      </c>
      <c r="BR287">
        <v>0.102247</v>
      </c>
      <c r="BS287">
        <v>5.3089999999999998E-2</v>
      </c>
      <c r="BT287">
        <v>0.104597</v>
      </c>
      <c r="BU287">
        <v>7.1346000000000007E-2</v>
      </c>
      <c r="BV287">
        <v>5.6575E-2</v>
      </c>
      <c r="BW287">
        <v>7.1672E-2</v>
      </c>
      <c r="BX287">
        <v>9.7950999999999996E-2</v>
      </c>
      <c r="BY287">
        <v>5.9776999999999997E-2</v>
      </c>
      <c r="BZ287">
        <v>0.110475</v>
      </c>
      <c r="CA287">
        <v>8.5579000000000002E-2</v>
      </c>
      <c r="CB287">
        <v>0.103467</v>
      </c>
      <c r="CC287">
        <v>0.10270600000000001</v>
      </c>
      <c r="CD287">
        <v>9.3626000000000001E-2</v>
      </c>
      <c r="CE287">
        <v>0.109405</v>
      </c>
      <c r="CF287">
        <v>8.2516000000000006E-2</v>
      </c>
      <c r="CG287">
        <v>8.1645999999999996E-2</v>
      </c>
      <c r="CH287">
        <v>8.7892999999999999E-2</v>
      </c>
      <c r="CI287">
        <v>9.0218999999999994E-2</v>
      </c>
      <c r="CJ287">
        <v>5.3844999999999997E-2</v>
      </c>
      <c r="CK287">
        <v>7.8842999999999996E-2</v>
      </c>
      <c r="CL287">
        <v>6.6193000000000002E-2</v>
      </c>
      <c r="CM287">
        <v>6.1294000000000001E-2</v>
      </c>
      <c r="CN287">
        <v>6.9799E-2</v>
      </c>
      <c r="CO287">
        <v>7.6088000000000003E-2</v>
      </c>
      <c r="CP287">
        <v>0.114691</v>
      </c>
      <c r="CQ287">
        <v>8.3905999999999994E-2</v>
      </c>
      <c r="CR287">
        <v>6.4254000000000006E-2</v>
      </c>
      <c r="CS287">
        <v>6.9026000000000004E-2</v>
      </c>
      <c r="CT287">
        <v>6.4422999999999994E-2</v>
      </c>
      <c r="CU287">
        <v>8.1325999999999996E-2</v>
      </c>
      <c r="CV287">
        <v>5.2847999999999999E-2</v>
      </c>
      <c r="CW287">
        <v>7.2239999999999999E-2</v>
      </c>
      <c r="CX287">
        <v>6.2683000000000003E-2</v>
      </c>
      <c r="CY287">
        <v>7.3737999999999998E-2</v>
      </c>
      <c r="CZ287">
        <v>8.6817000000000005E-2</v>
      </c>
      <c r="DA287">
        <v>8.4721000000000005E-2</v>
      </c>
      <c r="DB287">
        <v>8.3590999999999999E-2</v>
      </c>
      <c r="DC287">
        <v>9.1064000000000006E-2</v>
      </c>
      <c r="DD287">
        <v>8.1935999999999995E-2</v>
      </c>
      <c r="DE287">
        <v>8.0559000000000006E-2</v>
      </c>
      <c r="DF287">
        <v>9.6749000000000002E-2</v>
      </c>
      <c r="DG287">
        <v>0.120291</v>
      </c>
      <c r="DH287">
        <v>0.10567799999999999</v>
      </c>
      <c r="DI287">
        <v>7.6830999999999997E-2</v>
      </c>
      <c r="DJ287">
        <v>7.8324000000000005E-2</v>
      </c>
      <c r="DK287">
        <v>6.6156999999999994E-2</v>
      </c>
      <c r="DL287">
        <v>7.8825000000000006E-2</v>
      </c>
      <c r="DM287">
        <v>6.3408000000000006E-2</v>
      </c>
      <c r="DN287">
        <v>6.9321999999999995E-2</v>
      </c>
      <c r="DO287">
        <v>4.2270000000000002E-2</v>
      </c>
      <c r="DP287">
        <v>4.1031999999999999E-2</v>
      </c>
      <c r="DQ287">
        <v>7.9313999999999996E-2</v>
      </c>
      <c r="DR287">
        <v>5.3548999999999999E-2</v>
      </c>
      <c r="DS287">
        <v>7.0174E-2</v>
      </c>
      <c r="DT287">
        <v>8.1295999999999993E-2</v>
      </c>
      <c r="DU287">
        <v>8.6678000000000005E-2</v>
      </c>
      <c r="DV287">
        <v>8.6123000000000005E-2</v>
      </c>
      <c r="DW287">
        <v>9.5455999999999999E-2</v>
      </c>
      <c r="DX287">
        <v>7.9834000000000002E-2</v>
      </c>
      <c r="DY287">
        <v>9.4617000000000007E-2</v>
      </c>
      <c r="DZ287">
        <v>8.9729000000000003E-2</v>
      </c>
      <c r="EA287">
        <v>6.8942000000000003E-2</v>
      </c>
      <c r="EB287">
        <v>7.9502000000000003E-2</v>
      </c>
      <c r="EC287">
        <v>7.9846E-2</v>
      </c>
      <c r="ED287">
        <v>0.10115300000000001</v>
      </c>
      <c r="EE287">
        <v>6.6114000000000006E-2</v>
      </c>
      <c r="EF287">
        <v>8.7524000000000005E-2</v>
      </c>
      <c r="EG287">
        <v>8.8660000000000003E-2</v>
      </c>
      <c r="EH287">
        <v>5.8617000000000002E-2</v>
      </c>
      <c r="EI287">
        <v>8.0933000000000005E-2</v>
      </c>
      <c r="EJ287">
        <v>8.2389000000000004E-2</v>
      </c>
      <c r="EK287">
        <v>0.110795</v>
      </c>
    </row>
    <row r="288" spans="1:141" x14ac:dyDescent="0.25">
      <c r="A288" s="1">
        <v>576</v>
      </c>
      <c r="B288">
        <v>5.2567999999999997E-2</v>
      </c>
      <c r="C288">
        <v>8.4664000000000003E-2</v>
      </c>
      <c r="D288">
        <v>9.1375999999999999E-2</v>
      </c>
      <c r="E288">
        <v>5.8847999999999998E-2</v>
      </c>
      <c r="F288">
        <v>6.2359999999999999E-2</v>
      </c>
      <c r="G288">
        <v>8.2452999999999999E-2</v>
      </c>
      <c r="H288">
        <v>8.0744999999999997E-2</v>
      </c>
      <c r="I288">
        <v>8.3196000000000006E-2</v>
      </c>
      <c r="J288">
        <v>7.8672000000000006E-2</v>
      </c>
      <c r="K288">
        <v>9.4359999999999999E-2</v>
      </c>
      <c r="L288">
        <v>9.1490000000000002E-2</v>
      </c>
      <c r="M288">
        <v>7.6801999999999995E-2</v>
      </c>
      <c r="N288">
        <v>7.0971000000000006E-2</v>
      </c>
      <c r="O288">
        <v>8.6749999999999994E-2</v>
      </c>
      <c r="P288">
        <v>6.8694000000000005E-2</v>
      </c>
      <c r="Q288">
        <v>7.7424999999999994E-2</v>
      </c>
      <c r="R288">
        <v>9.0955999999999995E-2</v>
      </c>
      <c r="S288">
        <v>6.9616999999999998E-2</v>
      </c>
      <c r="T288">
        <v>8.6545999999999998E-2</v>
      </c>
      <c r="U288">
        <v>8.4825999999999999E-2</v>
      </c>
      <c r="V288">
        <v>6.8334000000000006E-2</v>
      </c>
      <c r="W288">
        <v>5.2106E-2</v>
      </c>
      <c r="X288">
        <v>4.5328E-2</v>
      </c>
      <c r="Y288">
        <v>9.128E-2</v>
      </c>
      <c r="Z288">
        <v>7.2685E-2</v>
      </c>
      <c r="AA288">
        <v>0.1013</v>
      </c>
      <c r="AB288">
        <v>8.2830000000000001E-2</v>
      </c>
      <c r="AC288">
        <v>7.9253000000000004E-2</v>
      </c>
      <c r="AD288">
        <v>8.2543000000000005E-2</v>
      </c>
      <c r="AE288">
        <v>8.6335999999999996E-2</v>
      </c>
      <c r="AF288">
        <v>0.11027099999999999</v>
      </c>
      <c r="AG288">
        <v>7.5352000000000002E-2</v>
      </c>
      <c r="AH288">
        <v>0.11461499999999999</v>
      </c>
      <c r="AI288">
        <v>7.1648000000000003E-2</v>
      </c>
      <c r="AJ288">
        <v>8.5000000000000006E-2</v>
      </c>
      <c r="AK288">
        <v>7.1025000000000005E-2</v>
      </c>
      <c r="AL288">
        <v>8.7786000000000003E-2</v>
      </c>
      <c r="AM288">
        <v>0.119284</v>
      </c>
      <c r="AN288">
        <v>9.5576999999999995E-2</v>
      </c>
      <c r="AO288">
        <v>4.8978000000000001E-2</v>
      </c>
      <c r="AP288">
        <v>7.5165999999999997E-2</v>
      </c>
      <c r="AQ288">
        <v>7.6621999999999996E-2</v>
      </c>
      <c r="AR288">
        <v>5.8751999999999999E-2</v>
      </c>
      <c r="AS288">
        <v>0.107988</v>
      </c>
      <c r="AT288">
        <v>9.3233999999999997E-2</v>
      </c>
      <c r="AU288">
        <v>9.4714000000000007E-2</v>
      </c>
      <c r="AV288">
        <v>5.1039000000000001E-2</v>
      </c>
      <c r="AW288">
        <v>6.9347000000000006E-2</v>
      </c>
      <c r="AX288">
        <v>8.8727E-2</v>
      </c>
      <c r="AY288">
        <v>7.1702000000000002E-2</v>
      </c>
      <c r="AZ288">
        <v>0.112206</v>
      </c>
      <c r="BA288">
        <v>7.8784999999999994E-2</v>
      </c>
      <c r="BB288">
        <v>5.3053000000000003E-2</v>
      </c>
      <c r="BC288">
        <v>5.4635000000000003E-2</v>
      </c>
      <c r="BD288">
        <v>5.9770999999999998E-2</v>
      </c>
      <c r="BE288">
        <v>6.0423999999999999E-2</v>
      </c>
      <c r="BF288">
        <v>5.0770000000000003E-2</v>
      </c>
      <c r="BG288">
        <v>5.1368999999999998E-2</v>
      </c>
      <c r="BH288">
        <v>7.0293999999999995E-2</v>
      </c>
      <c r="BI288">
        <v>6.6626000000000005E-2</v>
      </c>
      <c r="BJ288">
        <v>4.3650000000000001E-2</v>
      </c>
      <c r="BK288">
        <v>0.112302</v>
      </c>
      <c r="BL288">
        <v>5.8734000000000001E-2</v>
      </c>
      <c r="BM288">
        <v>7.9186999999999994E-2</v>
      </c>
      <c r="BN288">
        <v>9.3814999999999996E-2</v>
      </c>
      <c r="BO288">
        <v>8.4891999999999995E-2</v>
      </c>
      <c r="BP288">
        <v>0.11958299999999999</v>
      </c>
      <c r="BQ288">
        <v>8.1661999999999998E-2</v>
      </c>
      <c r="BR288">
        <v>0.102169</v>
      </c>
      <c r="BS288">
        <v>5.2950999999999998E-2</v>
      </c>
      <c r="BT288">
        <v>0.10444000000000001</v>
      </c>
      <c r="BU288">
        <v>7.1289000000000005E-2</v>
      </c>
      <c r="BV288">
        <v>5.6445000000000002E-2</v>
      </c>
      <c r="BW288">
        <v>7.1695999999999996E-2</v>
      </c>
      <c r="BX288">
        <v>9.8003999999999994E-2</v>
      </c>
      <c r="BY288">
        <v>5.9735000000000003E-2</v>
      </c>
      <c r="BZ288">
        <v>0.110361</v>
      </c>
      <c r="CA288">
        <v>8.5509000000000002E-2</v>
      </c>
      <c r="CB288">
        <v>0.10331899999999999</v>
      </c>
      <c r="CC288">
        <v>0.10256999999999999</v>
      </c>
      <c r="CD288">
        <v>9.3526999999999999E-2</v>
      </c>
      <c r="CE288">
        <v>0.10924</v>
      </c>
      <c r="CF288">
        <v>8.2471000000000003E-2</v>
      </c>
      <c r="CG288">
        <v>8.1584000000000004E-2</v>
      </c>
      <c r="CH288">
        <v>8.7762000000000007E-2</v>
      </c>
      <c r="CI288">
        <v>9.0111999999999998E-2</v>
      </c>
      <c r="CJ288">
        <v>5.3741999999999998E-2</v>
      </c>
      <c r="CK288">
        <v>7.8725000000000003E-2</v>
      </c>
      <c r="CL288">
        <v>6.6177E-2</v>
      </c>
      <c r="CM288">
        <v>6.1214999999999999E-2</v>
      </c>
      <c r="CN288">
        <v>6.9753999999999997E-2</v>
      </c>
      <c r="CO288">
        <v>7.5975000000000001E-2</v>
      </c>
      <c r="CP288">
        <v>0.11455</v>
      </c>
      <c r="CQ288">
        <v>8.3866999999999997E-2</v>
      </c>
      <c r="CR288">
        <v>6.4157000000000006E-2</v>
      </c>
      <c r="CS288">
        <v>6.8849999999999995E-2</v>
      </c>
      <c r="CT288">
        <v>6.4330999999999999E-2</v>
      </c>
      <c r="CU288">
        <v>8.1241999999999995E-2</v>
      </c>
      <c r="CV288">
        <v>5.2747000000000002E-2</v>
      </c>
      <c r="CW288">
        <v>7.2127999999999998E-2</v>
      </c>
      <c r="CX288">
        <v>6.2664999999999998E-2</v>
      </c>
      <c r="CY288">
        <v>7.374E-2</v>
      </c>
      <c r="CZ288">
        <v>8.6713999999999999E-2</v>
      </c>
      <c r="DA288">
        <v>8.4669999999999995E-2</v>
      </c>
      <c r="DB288">
        <v>8.3543999999999993E-2</v>
      </c>
      <c r="DC288">
        <v>9.1022000000000006E-2</v>
      </c>
      <c r="DD288">
        <v>8.1764000000000003E-2</v>
      </c>
      <c r="DE288">
        <v>8.0426999999999998E-2</v>
      </c>
      <c r="DF288">
        <v>9.6614000000000005E-2</v>
      </c>
      <c r="DG288">
        <v>0.12021900000000001</v>
      </c>
      <c r="DH288">
        <v>0.105656</v>
      </c>
      <c r="DI288">
        <v>7.6705999999999996E-2</v>
      </c>
      <c r="DJ288">
        <v>7.8324000000000005E-2</v>
      </c>
      <c r="DK288">
        <v>6.6111000000000003E-2</v>
      </c>
      <c r="DL288">
        <v>7.8742999999999994E-2</v>
      </c>
      <c r="DM288">
        <v>6.3294000000000003E-2</v>
      </c>
      <c r="DN288">
        <v>6.9292999999999993E-2</v>
      </c>
      <c r="DO288">
        <v>4.2206E-2</v>
      </c>
      <c r="DP288">
        <v>4.0941999999999999E-2</v>
      </c>
      <c r="DQ288">
        <v>7.9319000000000001E-2</v>
      </c>
      <c r="DR288">
        <v>5.3477999999999998E-2</v>
      </c>
      <c r="DS288">
        <v>7.0132E-2</v>
      </c>
      <c r="DT288">
        <v>8.1116999999999995E-2</v>
      </c>
      <c r="DU288">
        <v>8.6599999999999996E-2</v>
      </c>
      <c r="DV288">
        <v>8.5953000000000002E-2</v>
      </c>
      <c r="DW288">
        <v>9.5324999999999993E-2</v>
      </c>
      <c r="DX288">
        <v>7.9635999999999998E-2</v>
      </c>
      <c r="DY288">
        <v>9.4581999999999999E-2</v>
      </c>
      <c r="DZ288">
        <v>8.9607999999999993E-2</v>
      </c>
      <c r="EA288">
        <v>6.8856000000000001E-2</v>
      </c>
      <c r="EB288">
        <v>7.9337000000000005E-2</v>
      </c>
      <c r="EC288">
        <v>7.9773999999999998E-2</v>
      </c>
      <c r="ED288">
        <v>0.10109</v>
      </c>
      <c r="EE288">
        <v>6.5961000000000006E-2</v>
      </c>
      <c r="EF288">
        <v>8.7415000000000007E-2</v>
      </c>
      <c r="EG288">
        <v>8.8553000000000007E-2</v>
      </c>
      <c r="EH288">
        <v>5.8602000000000001E-2</v>
      </c>
      <c r="EI288">
        <v>8.0840999999999996E-2</v>
      </c>
      <c r="EJ288">
        <v>8.2272999999999999E-2</v>
      </c>
      <c r="EK288">
        <v>0.1106</v>
      </c>
    </row>
    <row r="289" spans="1:141" x14ac:dyDescent="0.25">
      <c r="A289" s="1">
        <v>577</v>
      </c>
      <c r="B289">
        <v>5.2510000000000001E-2</v>
      </c>
      <c r="C289">
        <v>8.4625000000000006E-2</v>
      </c>
      <c r="D289">
        <v>9.1305999999999998E-2</v>
      </c>
      <c r="E289">
        <v>5.8888000000000003E-2</v>
      </c>
      <c r="F289">
        <v>6.2347E-2</v>
      </c>
      <c r="G289">
        <v>8.2277000000000003E-2</v>
      </c>
      <c r="H289">
        <v>8.0696000000000004E-2</v>
      </c>
      <c r="I289">
        <v>8.3121E-2</v>
      </c>
      <c r="J289">
        <v>7.8586000000000003E-2</v>
      </c>
      <c r="K289">
        <v>9.4260999999999998E-2</v>
      </c>
      <c r="L289">
        <v>9.1384000000000007E-2</v>
      </c>
      <c r="M289">
        <v>7.6772999999999994E-2</v>
      </c>
      <c r="N289">
        <v>7.0864999999999997E-2</v>
      </c>
      <c r="O289">
        <v>8.6646000000000001E-2</v>
      </c>
      <c r="P289">
        <v>6.8682999999999994E-2</v>
      </c>
      <c r="Q289">
        <v>7.7338000000000004E-2</v>
      </c>
      <c r="R289">
        <v>9.0837000000000001E-2</v>
      </c>
      <c r="S289">
        <v>6.9574999999999998E-2</v>
      </c>
      <c r="T289">
        <v>8.6598999999999995E-2</v>
      </c>
      <c r="U289">
        <v>8.4703000000000001E-2</v>
      </c>
      <c r="V289">
        <v>6.8154000000000006E-2</v>
      </c>
      <c r="W289">
        <v>5.2016E-2</v>
      </c>
      <c r="X289">
        <v>4.5246000000000001E-2</v>
      </c>
      <c r="Y289">
        <v>9.1259000000000007E-2</v>
      </c>
      <c r="Z289">
        <v>7.2641999999999998E-2</v>
      </c>
      <c r="AA289">
        <v>0.10120899999999999</v>
      </c>
      <c r="AB289">
        <v>8.2789000000000001E-2</v>
      </c>
      <c r="AC289">
        <v>7.9090999999999995E-2</v>
      </c>
      <c r="AD289">
        <v>8.2449999999999996E-2</v>
      </c>
      <c r="AE289">
        <v>8.6218000000000003E-2</v>
      </c>
      <c r="AF289">
        <v>0.110024</v>
      </c>
      <c r="AG289">
        <v>7.5251999999999999E-2</v>
      </c>
      <c r="AH289">
        <v>0.114464</v>
      </c>
      <c r="AI289">
        <v>7.1512999999999993E-2</v>
      </c>
      <c r="AJ289">
        <v>8.4928000000000003E-2</v>
      </c>
      <c r="AK289">
        <v>7.0924000000000001E-2</v>
      </c>
      <c r="AL289">
        <v>8.7709999999999996E-2</v>
      </c>
      <c r="AM289">
        <v>0.11916</v>
      </c>
      <c r="AN289">
        <v>9.5568E-2</v>
      </c>
      <c r="AO289">
        <v>4.8877999999999998E-2</v>
      </c>
      <c r="AP289">
        <v>7.5120999999999993E-2</v>
      </c>
      <c r="AQ289">
        <v>7.6601000000000002E-2</v>
      </c>
      <c r="AR289">
        <v>5.8769000000000002E-2</v>
      </c>
      <c r="AS289">
        <v>0.10796799999999999</v>
      </c>
      <c r="AT289">
        <v>9.3280000000000002E-2</v>
      </c>
      <c r="AU289">
        <v>9.4671000000000005E-2</v>
      </c>
      <c r="AV289">
        <v>5.0893000000000001E-2</v>
      </c>
      <c r="AW289">
        <v>6.9236000000000006E-2</v>
      </c>
      <c r="AX289">
        <v>8.8649000000000006E-2</v>
      </c>
      <c r="AY289">
        <v>7.1625999999999995E-2</v>
      </c>
      <c r="AZ289">
        <v>0.112057</v>
      </c>
      <c r="BA289">
        <v>7.8711000000000003E-2</v>
      </c>
      <c r="BB289">
        <v>5.2997000000000002E-2</v>
      </c>
      <c r="BC289">
        <v>5.4572000000000002E-2</v>
      </c>
      <c r="BD289">
        <v>5.9714000000000003E-2</v>
      </c>
      <c r="BE289">
        <v>6.0356E-2</v>
      </c>
      <c r="BF289">
        <v>5.0696999999999999E-2</v>
      </c>
      <c r="BG289">
        <v>5.1255000000000002E-2</v>
      </c>
      <c r="BH289">
        <v>7.0235000000000006E-2</v>
      </c>
      <c r="BI289">
        <v>6.6477999999999995E-2</v>
      </c>
      <c r="BJ289">
        <v>4.3546000000000001E-2</v>
      </c>
      <c r="BK289">
        <v>0.11217000000000001</v>
      </c>
      <c r="BL289">
        <v>5.8661999999999999E-2</v>
      </c>
      <c r="BM289">
        <v>7.9085000000000003E-2</v>
      </c>
      <c r="BN289">
        <v>9.3642000000000003E-2</v>
      </c>
      <c r="BO289">
        <v>8.4713999999999998E-2</v>
      </c>
      <c r="BP289">
        <v>0.11941</v>
      </c>
      <c r="BQ289">
        <v>8.1517000000000006E-2</v>
      </c>
      <c r="BR289">
        <v>0.102077</v>
      </c>
      <c r="BS289">
        <v>5.2812999999999999E-2</v>
      </c>
      <c r="BT289">
        <v>0.10427</v>
      </c>
      <c r="BU289">
        <v>7.1221999999999994E-2</v>
      </c>
      <c r="BV289">
        <v>5.6301999999999998E-2</v>
      </c>
      <c r="BW289">
        <v>7.1703000000000003E-2</v>
      </c>
      <c r="BX289">
        <v>9.8034999999999997E-2</v>
      </c>
      <c r="BY289">
        <v>5.969E-2</v>
      </c>
      <c r="BZ289">
        <v>0.110232</v>
      </c>
      <c r="CA289">
        <v>8.5416000000000006E-2</v>
      </c>
      <c r="CB289">
        <v>0.103147</v>
      </c>
      <c r="CC289">
        <v>0.10241</v>
      </c>
      <c r="CD289">
        <v>9.3405000000000002E-2</v>
      </c>
      <c r="CE289">
        <v>0.10904899999999999</v>
      </c>
      <c r="CF289">
        <v>8.2414000000000001E-2</v>
      </c>
      <c r="CG289">
        <v>8.1511E-2</v>
      </c>
      <c r="CH289">
        <v>8.7621000000000004E-2</v>
      </c>
      <c r="CI289">
        <v>8.9993000000000004E-2</v>
      </c>
      <c r="CJ289">
        <v>5.3627000000000001E-2</v>
      </c>
      <c r="CK289">
        <v>7.8603999999999993E-2</v>
      </c>
      <c r="CL289">
        <v>6.6151000000000001E-2</v>
      </c>
      <c r="CM289">
        <v>6.1129000000000003E-2</v>
      </c>
      <c r="CN289">
        <v>6.9694000000000006E-2</v>
      </c>
      <c r="CO289">
        <v>7.5852000000000003E-2</v>
      </c>
      <c r="CP289">
        <v>0.11439299999999999</v>
      </c>
      <c r="CQ289">
        <v>8.3810999999999997E-2</v>
      </c>
      <c r="CR289">
        <v>6.4052999999999999E-2</v>
      </c>
      <c r="CS289">
        <v>6.8659999999999999E-2</v>
      </c>
      <c r="CT289">
        <v>6.4237000000000002E-2</v>
      </c>
      <c r="CU289">
        <v>8.1154000000000004E-2</v>
      </c>
      <c r="CV289">
        <v>5.2634E-2</v>
      </c>
      <c r="CW289">
        <v>7.1994000000000002E-2</v>
      </c>
      <c r="CX289">
        <v>6.2637999999999999E-2</v>
      </c>
      <c r="CY289">
        <v>7.3718000000000006E-2</v>
      </c>
      <c r="CZ289">
        <v>8.6598999999999995E-2</v>
      </c>
      <c r="DA289">
        <v>8.4608000000000003E-2</v>
      </c>
      <c r="DB289">
        <v>8.3477999999999997E-2</v>
      </c>
      <c r="DC289">
        <v>9.0967999999999993E-2</v>
      </c>
      <c r="DD289">
        <v>8.1575999999999996E-2</v>
      </c>
      <c r="DE289">
        <v>8.0292000000000002E-2</v>
      </c>
      <c r="DF289">
        <v>9.6460000000000004E-2</v>
      </c>
      <c r="DG289">
        <v>0.12012299999999999</v>
      </c>
      <c r="DH289">
        <v>0.105614</v>
      </c>
      <c r="DI289">
        <v>7.6571E-2</v>
      </c>
      <c r="DJ289">
        <v>7.8307000000000002E-2</v>
      </c>
      <c r="DK289">
        <v>6.6049999999999998E-2</v>
      </c>
      <c r="DL289">
        <v>7.8652E-2</v>
      </c>
      <c r="DM289">
        <v>6.3167000000000001E-2</v>
      </c>
      <c r="DN289">
        <v>6.9253999999999996E-2</v>
      </c>
      <c r="DO289">
        <v>4.2131000000000002E-2</v>
      </c>
      <c r="DP289">
        <v>4.0842000000000003E-2</v>
      </c>
      <c r="DQ289">
        <v>7.9305E-2</v>
      </c>
      <c r="DR289">
        <v>5.3400999999999997E-2</v>
      </c>
      <c r="DS289">
        <v>7.0068000000000005E-2</v>
      </c>
      <c r="DT289">
        <v>8.0934000000000006E-2</v>
      </c>
      <c r="DU289">
        <v>8.6498000000000005E-2</v>
      </c>
      <c r="DV289">
        <v>8.5773000000000002E-2</v>
      </c>
      <c r="DW289">
        <v>9.5187999999999995E-2</v>
      </c>
      <c r="DX289">
        <v>7.9441999999999999E-2</v>
      </c>
      <c r="DY289">
        <v>9.4534000000000007E-2</v>
      </c>
      <c r="DZ289">
        <v>8.9464000000000002E-2</v>
      </c>
      <c r="EA289">
        <v>6.8761000000000003E-2</v>
      </c>
      <c r="EB289">
        <v>7.9169000000000003E-2</v>
      </c>
      <c r="EC289">
        <v>7.9686000000000007E-2</v>
      </c>
      <c r="ED289">
        <v>0.101019</v>
      </c>
      <c r="EE289">
        <v>6.5800999999999998E-2</v>
      </c>
      <c r="EF289">
        <v>8.7293999999999997E-2</v>
      </c>
      <c r="EG289">
        <v>8.8435E-2</v>
      </c>
      <c r="EH289">
        <v>5.8578999999999999E-2</v>
      </c>
      <c r="EI289">
        <v>8.0743999999999996E-2</v>
      </c>
      <c r="EJ289">
        <v>8.2141000000000006E-2</v>
      </c>
      <c r="EK289">
        <v>0.110387</v>
      </c>
    </row>
    <row r="290" spans="1:141" x14ac:dyDescent="0.25">
      <c r="A290" s="1">
        <v>578</v>
      </c>
      <c r="B290">
        <v>5.2427000000000001E-2</v>
      </c>
      <c r="C290">
        <v>8.4425E-2</v>
      </c>
      <c r="D290">
        <v>9.1227000000000003E-2</v>
      </c>
      <c r="E290">
        <v>5.8945999999999998E-2</v>
      </c>
      <c r="F290">
        <v>6.2302999999999997E-2</v>
      </c>
      <c r="G290">
        <v>8.2064999999999999E-2</v>
      </c>
      <c r="H290">
        <v>8.0567E-2</v>
      </c>
      <c r="I290">
        <v>8.2908999999999997E-2</v>
      </c>
      <c r="J290">
        <v>7.8495999999999996E-2</v>
      </c>
      <c r="K290">
        <v>9.4088000000000005E-2</v>
      </c>
      <c r="L290">
        <v>9.1232999999999995E-2</v>
      </c>
      <c r="M290">
        <v>7.6761999999999997E-2</v>
      </c>
      <c r="N290">
        <v>7.0662000000000003E-2</v>
      </c>
      <c r="O290">
        <v>8.6537000000000003E-2</v>
      </c>
      <c r="P290">
        <v>6.8585999999999994E-2</v>
      </c>
      <c r="Q290">
        <v>7.7216000000000007E-2</v>
      </c>
      <c r="R290">
        <v>9.0542999999999998E-2</v>
      </c>
      <c r="S290">
        <v>6.9528999999999994E-2</v>
      </c>
      <c r="T290">
        <v>8.6537000000000003E-2</v>
      </c>
      <c r="U290">
        <v>8.4525000000000003E-2</v>
      </c>
      <c r="V290">
        <v>6.7965999999999999E-2</v>
      </c>
      <c r="W290">
        <v>5.1885000000000001E-2</v>
      </c>
      <c r="X290">
        <v>4.5111999999999999E-2</v>
      </c>
      <c r="Y290">
        <v>9.1203999999999993E-2</v>
      </c>
      <c r="Z290">
        <v>7.2509000000000004E-2</v>
      </c>
      <c r="AA290">
        <v>0.101103</v>
      </c>
      <c r="AB290">
        <v>8.2697000000000007E-2</v>
      </c>
      <c r="AC290">
        <v>7.8862000000000002E-2</v>
      </c>
      <c r="AD290">
        <v>8.2266000000000006E-2</v>
      </c>
      <c r="AE290">
        <v>8.6005999999999999E-2</v>
      </c>
      <c r="AF290">
        <v>0.109704</v>
      </c>
      <c r="AG290">
        <v>7.5139999999999998E-2</v>
      </c>
      <c r="AH290">
        <v>0.114276</v>
      </c>
      <c r="AI290">
        <v>7.1363999999999997E-2</v>
      </c>
      <c r="AJ290">
        <v>8.4791000000000005E-2</v>
      </c>
      <c r="AK290">
        <v>7.0762000000000005E-2</v>
      </c>
      <c r="AL290">
        <v>8.7575E-2</v>
      </c>
      <c r="AM290">
        <v>0.118936</v>
      </c>
      <c r="AN290">
        <v>9.5422000000000007E-2</v>
      </c>
      <c r="AO290">
        <v>4.8728E-2</v>
      </c>
      <c r="AP290">
        <v>7.4980000000000005E-2</v>
      </c>
      <c r="AQ290">
        <v>7.6532000000000003E-2</v>
      </c>
      <c r="AR290">
        <v>5.8775000000000001E-2</v>
      </c>
      <c r="AS290">
        <v>0.107887</v>
      </c>
      <c r="AT290">
        <v>9.3292E-2</v>
      </c>
      <c r="AU290">
        <v>9.4536999999999996E-2</v>
      </c>
      <c r="AV290">
        <v>5.0728000000000002E-2</v>
      </c>
      <c r="AW290">
        <v>6.9127999999999995E-2</v>
      </c>
      <c r="AX290">
        <v>8.8501999999999997E-2</v>
      </c>
      <c r="AY290">
        <v>7.1506E-2</v>
      </c>
      <c r="AZ290">
        <v>0.111816</v>
      </c>
      <c r="BA290">
        <v>7.8585000000000002E-2</v>
      </c>
      <c r="BB290">
        <v>5.2922999999999998E-2</v>
      </c>
      <c r="BC290">
        <v>5.4450999999999999E-2</v>
      </c>
      <c r="BD290">
        <v>5.9601000000000001E-2</v>
      </c>
      <c r="BE290">
        <v>6.0249999999999998E-2</v>
      </c>
      <c r="BF290">
        <v>5.0616000000000001E-2</v>
      </c>
      <c r="BG290">
        <v>5.1094000000000001E-2</v>
      </c>
      <c r="BH290">
        <v>7.0161000000000001E-2</v>
      </c>
      <c r="BI290">
        <v>6.6249000000000002E-2</v>
      </c>
      <c r="BJ290">
        <v>4.3413E-2</v>
      </c>
      <c r="BK290">
        <v>0.11193400000000001</v>
      </c>
      <c r="BL290">
        <v>5.8556999999999998E-2</v>
      </c>
      <c r="BM290">
        <v>7.8926999999999997E-2</v>
      </c>
      <c r="BN290">
        <v>9.3373999999999999E-2</v>
      </c>
      <c r="BO290">
        <v>8.4436999999999998E-2</v>
      </c>
      <c r="BP290">
        <v>0.119172</v>
      </c>
      <c r="BQ290">
        <v>8.1327999999999998E-2</v>
      </c>
      <c r="BR290">
        <v>0.101928</v>
      </c>
      <c r="BS290">
        <v>5.2645999999999998E-2</v>
      </c>
      <c r="BT290">
        <v>0.104064</v>
      </c>
      <c r="BU290">
        <v>7.1093000000000003E-2</v>
      </c>
      <c r="BV290">
        <v>5.6143999999999999E-2</v>
      </c>
      <c r="BW290">
        <v>7.1670999999999999E-2</v>
      </c>
      <c r="BX290">
        <v>9.7975999999999994E-2</v>
      </c>
      <c r="BY290">
        <v>5.9582999999999997E-2</v>
      </c>
      <c r="BZ290">
        <v>0.109981</v>
      </c>
      <c r="CA290">
        <v>8.5238999999999995E-2</v>
      </c>
      <c r="CB290">
        <v>0.10287200000000001</v>
      </c>
      <c r="CC290">
        <v>0.102164</v>
      </c>
      <c r="CD290">
        <v>9.3179999999999999E-2</v>
      </c>
      <c r="CE290">
        <v>0.10872999999999999</v>
      </c>
      <c r="CF290">
        <v>8.2283999999999996E-2</v>
      </c>
      <c r="CG290">
        <v>8.1387000000000001E-2</v>
      </c>
      <c r="CH290">
        <v>8.7445999999999996E-2</v>
      </c>
      <c r="CI290">
        <v>8.9857999999999993E-2</v>
      </c>
      <c r="CJ290">
        <v>5.3495000000000001E-2</v>
      </c>
      <c r="CK290">
        <v>7.8473000000000001E-2</v>
      </c>
      <c r="CL290">
        <v>6.6089999999999996E-2</v>
      </c>
      <c r="CM290">
        <v>6.0992999999999999E-2</v>
      </c>
      <c r="CN290">
        <v>6.9577E-2</v>
      </c>
      <c r="CO290">
        <v>7.5664999999999996E-2</v>
      </c>
      <c r="CP290">
        <v>0.114152</v>
      </c>
      <c r="CQ290">
        <v>8.3682000000000006E-2</v>
      </c>
      <c r="CR290">
        <v>6.3912999999999998E-2</v>
      </c>
      <c r="CS290">
        <v>6.8426000000000001E-2</v>
      </c>
      <c r="CT290">
        <v>6.4137E-2</v>
      </c>
      <c r="CU290">
        <v>8.1039E-2</v>
      </c>
      <c r="CV290">
        <v>5.2474E-2</v>
      </c>
      <c r="CW290">
        <v>7.1789000000000006E-2</v>
      </c>
      <c r="CX290">
        <v>6.2550999999999995E-2</v>
      </c>
      <c r="CY290">
        <v>7.3618000000000003E-2</v>
      </c>
      <c r="CZ290">
        <v>8.6437E-2</v>
      </c>
      <c r="DA290">
        <v>8.4455000000000002E-2</v>
      </c>
      <c r="DB290">
        <v>8.3304000000000003E-2</v>
      </c>
      <c r="DC290">
        <v>9.0867000000000003E-2</v>
      </c>
      <c r="DD290">
        <v>8.1363000000000005E-2</v>
      </c>
      <c r="DE290">
        <v>8.0101000000000006E-2</v>
      </c>
      <c r="DF290">
        <v>9.6229999999999996E-2</v>
      </c>
      <c r="DG290">
        <v>0.119921</v>
      </c>
      <c r="DH290">
        <v>0.10548</v>
      </c>
      <c r="DI290">
        <v>7.6349E-2</v>
      </c>
      <c r="DJ290">
        <v>7.8225000000000003E-2</v>
      </c>
      <c r="DK290">
        <v>6.5901000000000001E-2</v>
      </c>
      <c r="DL290">
        <v>7.8502000000000002E-2</v>
      </c>
      <c r="DM290">
        <v>6.3017000000000004E-2</v>
      </c>
      <c r="DN290">
        <v>6.9145999999999999E-2</v>
      </c>
      <c r="DO290">
        <v>4.1991000000000001E-2</v>
      </c>
      <c r="DP290">
        <v>4.0704999999999998E-2</v>
      </c>
      <c r="DQ290">
        <v>7.9222000000000001E-2</v>
      </c>
      <c r="DR290">
        <v>5.3265E-2</v>
      </c>
      <c r="DS290">
        <v>6.9906999999999997E-2</v>
      </c>
      <c r="DT290">
        <v>8.072E-2</v>
      </c>
      <c r="DU290">
        <v>8.6306999999999995E-2</v>
      </c>
      <c r="DV290">
        <v>8.5569999999999993E-2</v>
      </c>
      <c r="DW290">
        <v>9.5014000000000001E-2</v>
      </c>
      <c r="DX290">
        <v>7.9245999999999997E-2</v>
      </c>
      <c r="DY290">
        <v>9.4412999999999997E-2</v>
      </c>
      <c r="DZ290">
        <v>8.9227000000000001E-2</v>
      </c>
      <c r="EA290">
        <v>6.8597000000000005E-2</v>
      </c>
      <c r="EB290">
        <v>7.9016000000000003E-2</v>
      </c>
      <c r="EC290">
        <v>7.9487000000000002E-2</v>
      </c>
      <c r="ED290">
        <v>0.10088999999999999</v>
      </c>
      <c r="EE290">
        <v>6.5612000000000004E-2</v>
      </c>
      <c r="EF290">
        <v>8.7126999999999996E-2</v>
      </c>
      <c r="EG290">
        <v>8.8283E-2</v>
      </c>
      <c r="EH290">
        <v>5.8533000000000002E-2</v>
      </c>
      <c r="EI290">
        <v>8.0614000000000005E-2</v>
      </c>
      <c r="EJ290">
        <v>8.1942000000000001E-2</v>
      </c>
      <c r="EK290">
        <v>0.110093</v>
      </c>
    </row>
    <row r="291" spans="1:141" x14ac:dyDescent="0.25">
      <c r="A291" s="1">
        <v>579</v>
      </c>
      <c r="B291">
        <v>5.2345000000000003E-2</v>
      </c>
      <c r="C291">
        <v>8.4224999999999994E-2</v>
      </c>
      <c r="D291">
        <v>9.1151999999999997E-2</v>
      </c>
      <c r="E291">
        <v>5.9008999999999999E-2</v>
      </c>
      <c r="F291">
        <v>6.2253999999999997E-2</v>
      </c>
      <c r="G291">
        <v>8.1859000000000001E-2</v>
      </c>
      <c r="H291">
        <v>8.0435999999999994E-2</v>
      </c>
      <c r="I291">
        <v>8.2696000000000006E-2</v>
      </c>
      <c r="J291">
        <v>7.8404000000000001E-2</v>
      </c>
      <c r="K291">
        <v>9.3922000000000005E-2</v>
      </c>
      <c r="L291">
        <v>9.1081999999999996E-2</v>
      </c>
      <c r="M291">
        <v>7.6753000000000002E-2</v>
      </c>
      <c r="N291">
        <v>7.0462999999999998E-2</v>
      </c>
      <c r="O291">
        <v>8.6427000000000004E-2</v>
      </c>
      <c r="P291">
        <v>6.8489999999999995E-2</v>
      </c>
      <c r="Q291">
        <v>7.7091999999999994E-2</v>
      </c>
      <c r="R291">
        <v>9.0249999999999997E-2</v>
      </c>
      <c r="S291">
        <v>6.948E-2</v>
      </c>
      <c r="T291">
        <v>8.6479E-2</v>
      </c>
      <c r="U291">
        <v>8.4359000000000003E-2</v>
      </c>
      <c r="V291">
        <v>6.7769999999999997E-2</v>
      </c>
      <c r="W291">
        <v>5.1754000000000001E-2</v>
      </c>
      <c r="X291">
        <v>4.4984999999999997E-2</v>
      </c>
      <c r="Y291">
        <v>9.1158000000000003E-2</v>
      </c>
      <c r="Z291">
        <v>7.2372000000000006E-2</v>
      </c>
      <c r="AA291">
        <v>0.100996</v>
      </c>
      <c r="AB291">
        <v>8.2609000000000002E-2</v>
      </c>
      <c r="AC291">
        <v>7.8638E-2</v>
      </c>
      <c r="AD291">
        <v>8.2081000000000001E-2</v>
      </c>
      <c r="AE291">
        <v>8.5800000000000001E-2</v>
      </c>
      <c r="AF291">
        <v>0.109393</v>
      </c>
      <c r="AG291">
        <v>7.5031E-2</v>
      </c>
      <c r="AH291">
        <v>0.114084</v>
      </c>
      <c r="AI291">
        <v>7.1219000000000005E-2</v>
      </c>
      <c r="AJ291">
        <v>8.4664000000000003E-2</v>
      </c>
      <c r="AK291">
        <v>7.0597999999999994E-2</v>
      </c>
      <c r="AL291">
        <v>8.7444999999999995E-2</v>
      </c>
      <c r="AM291">
        <v>0.11872199999999999</v>
      </c>
      <c r="AN291">
        <v>9.5274999999999999E-2</v>
      </c>
      <c r="AO291">
        <v>4.8579999999999998E-2</v>
      </c>
      <c r="AP291">
        <v>7.4838000000000002E-2</v>
      </c>
      <c r="AQ291">
        <v>7.646E-2</v>
      </c>
      <c r="AR291">
        <v>5.8781E-2</v>
      </c>
      <c r="AS291">
        <v>0.107818</v>
      </c>
      <c r="AT291">
        <v>9.3307000000000001E-2</v>
      </c>
      <c r="AU291">
        <v>9.4408000000000006E-2</v>
      </c>
      <c r="AV291">
        <v>5.0564999999999999E-2</v>
      </c>
      <c r="AW291">
        <v>6.9028999999999993E-2</v>
      </c>
      <c r="AX291">
        <v>8.8353000000000001E-2</v>
      </c>
      <c r="AY291">
        <v>7.1383000000000002E-2</v>
      </c>
      <c r="AZ291">
        <v>0.111583</v>
      </c>
      <c r="BA291">
        <v>7.8467999999999996E-2</v>
      </c>
      <c r="BB291">
        <v>5.2849E-2</v>
      </c>
      <c r="BC291">
        <v>5.4330999999999997E-2</v>
      </c>
      <c r="BD291">
        <v>5.9494999999999999E-2</v>
      </c>
      <c r="BE291">
        <v>6.0144999999999997E-2</v>
      </c>
      <c r="BF291">
        <v>5.0535999999999998E-2</v>
      </c>
      <c r="BG291">
        <v>5.0928000000000001E-2</v>
      </c>
      <c r="BH291">
        <v>7.0088999999999999E-2</v>
      </c>
      <c r="BI291">
        <v>6.6025E-2</v>
      </c>
      <c r="BJ291">
        <v>4.3281E-2</v>
      </c>
      <c r="BK291">
        <v>0.11169999999999999</v>
      </c>
      <c r="BL291">
        <v>5.8446999999999999E-2</v>
      </c>
      <c r="BM291">
        <v>7.8772999999999996E-2</v>
      </c>
      <c r="BN291">
        <v>9.3107999999999996E-2</v>
      </c>
      <c r="BO291">
        <v>8.4159999999999999E-2</v>
      </c>
      <c r="BP291">
        <v>0.118938</v>
      </c>
      <c r="BQ291">
        <v>8.115E-2</v>
      </c>
      <c r="BR291">
        <v>0.101786</v>
      </c>
      <c r="BS291">
        <v>5.2485999999999998E-2</v>
      </c>
      <c r="BT291">
        <v>0.103865</v>
      </c>
      <c r="BU291">
        <v>7.0960999999999996E-2</v>
      </c>
      <c r="BV291">
        <v>5.5988000000000003E-2</v>
      </c>
      <c r="BW291">
        <v>7.1639999999999995E-2</v>
      </c>
      <c r="BX291">
        <v>9.7916000000000003E-2</v>
      </c>
      <c r="BY291">
        <v>5.9484000000000002E-2</v>
      </c>
      <c r="BZ291">
        <v>0.109733</v>
      </c>
      <c r="CA291">
        <v>8.5068000000000005E-2</v>
      </c>
      <c r="CB291">
        <v>0.1026</v>
      </c>
      <c r="CC291">
        <v>0.101921</v>
      </c>
      <c r="CD291">
        <v>9.2962000000000003E-2</v>
      </c>
      <c r="CE291">
        <v>0.108404</v>
      </c>
      <c r="CF291">
        <v>8.2152000000000003E-2</v>
      </c>
      <c r="CG291">
        <v>8.1268000000000007E-2</v>
      </c>
      <c r="CH291">
        <v>8.7276000000000006E-2</v>
      </c>
      <c r="CI291">
        <v>8.9722999999999997E-2</v>
      </c>
      <c r="CJ291">
        <v>5.3364000000000002E-2</v>
      </c>
      <c r="CK291">
        <v>7.8344999999999998E-2</v>
      </c>
      <c r="CL291">
        <v>6.6031000000000006E-2</v>
      </c>
      <c r="CM291">
        <v>6.0859999999999997E-2</v>
      </c>
      <c r="CN291">
        <v>6.9468000000000002E-2</v>
      </c>
      <c r="CO291">
        <v>7.5481999999999994E-2</v>
      </c>
      <c r="CP291">
        <v>0.11391999999999999</v>
      </c>
      <c r="CQ291">
        <v>8.3557000000000006E-2</v>
      </c>
      <c r="CR291">
        <v>6.3775999999999999E-2</v>
      </c>
      <c r="CS291">
        <v>6.8191000000000002E-2</v>
      </c>
      <c r="CT291">
        <v>6.4033999999999994E-2</v>
      </c>
      <c r="CU291">
        <v>8.0928E-2</v>
      </c>
      <c r="CV291">
        <v>5.2316000000000001E-2</v>
      </c>
      <c r="CW291">
        <v>7.1582000000000007E-2</v>
      </c>
      <c r="CX291">
        <v>6.2463999999999999E-2</v>
      </c>
      <c r="CY291">
        <v>7.3525999999999994E-2</v>
      </c>
      <c r="CZ291">
        <v>8.6279999999999996E-2</v>
      </c>
      <c r="DA291">
        <v>8.4301000000000001E-2</v>
      </c>
      <c r="DB291">
        <v>8.3136000000000002E-2</v>
      </c>
      <c r="DC291">
        <v>9.0765999999999999E-2</v>
      </c>
      <c r="DD291">
        <v>8.1156000000000006E-2</v>
      </c>
      <c r="DE291">
        <v>7.9908999999999994E-2</v>
      </c>
      <c r="DF291">
        <v>9.6001000000000003E-2</v>
      </c>
      <c r="DG291">
        <v>0.119723</v>
      </c>
      <c r="DH291">
        <v>0.105353</v>
      </c>
      <c r="DI291">
        <v>7.6132000000000005E-2</v>
      </c>
      <c r="DJ291">
        <v>7.8145999999999993E-2</v>
      </c>
      <c r="DK291">
        <v>6.5754999999999994E-2</v>
      </c>
      <c r="DL291">
        <v>7.8351000000000004E-2</v>
      </c>
      <c r="DM291">
        <v>6.2867999999999993E-2</v>
      </c>
      <c r="DN291">
        <v>6.9040000000000004E-2</v>
      </c>
      <c r="DO291">
        <v>4.1857999999999999E-2</v>
      </c>
      <c r="DP291">
        <v>4.0575E-2</v>
      </c>
      <c r="DQ291">
        <v>7.9142000000000004E-2</v>
      </c>
      <c r="DR291">
        <v>5.3129999999999997E-2</v>
      </c>
      <c r="DS291">
        <v>6.9749000000000005E-2</v>
      </c>
      <c r="DT291">
        <v>8.0505999999999994E-2</v>
      </c>
      <c r="DU291">
        <v>8.6115999999999998E-2</v>
      </c>
      <c r="DV291">
        <v>8.5372000000000003E-2</v>
      </c>
      <c r="DW291">
        <v>9.4840999999999995E-2</v>
      </c>
      <c r="DX291">
        <v>7.9047999999999993E-2</v>
      </c>
      <c r="DY291">
        <v>9.4291E-2</v>
      </c>
      <c r="DZ291">
        <v>8.8997000000000007E-2</v>
      </c>
      <c r="EA291">
        <v>6.8436999999999998E-2</v>
      </c>
      <c r="EB291">
        <v>7.8861000000000001E-2</v>
      </c>
      <c r="EC291">
        <v>7.9287999999999997E-2</v>
      </c>
      <c r="ED291">
        <v>0.100762</v>
      </c>
      <c r="EE291">
        <v>6.5421999999999994E-2</v>
      </c>
      <c r="EF291">
        <v>8.6965000000000001E-2</v>
      </c>
      <c r="EG291">
        <v>8.8136000000000006E-2</v>
      </c>
      <c r="EH291">
        <v>5.8487999999999998E-2</v>
      </c>
      <c r="EI291">
        <v>8.0482999999999999E-2</v>
      </c>
      <c r="EJ291">
        <v>8.1741999999999995E-2</v>
      </c>
      <c r="EK291">
        <v>0.109803</v>
      </c>
    </row>
    <row r="292" spans="1:141" x14ac:dyDescent="0.25">
      <c r="A292" s="1">
        <v>580</v>
      </c>
      <c r="B292">
        <v>5.2259E-2</v>
      </c>
      <c r="C292">
        <v>8.4024000000000001E-2</v>
      </c>
      <c r="D292">
        <v>9.1079999999999994E-2</v>
      </c>
      <c r="E292">
        <v>5.9064999999999999E-2</v>
      </c>
      <c r="F292">
        <v>6.2210000000000001E-2</v>
      </c>
      <c r="G292">
        <v>8.1652000000000002E-2</v>
      </c>
      <c r="H292">
        <v>8.0304E-2</v>
      </c>
      <c r="I292">
        <v>8.2483000000000001E-2</v>
      </c>
      <c r="J292">
        <v>7.8310000000000005E-2</v>
      </c>
      <c r="K292">
        <v>9.3753000000000003E-2</v>
      </c>
      <c r="L292">
        <v>9.0928999999999996E-2</v>
      </c>
      <c r="M292">
        <v>7.6741000000000004E-2</v>
      </c>
      <c r="N292">
        <v>7.0260000000000003E-2</v>
      </c>
      <c r="O292">
        <v>8.6319000000000007E-2</v>
      </c>
      <c r="P292">
        <v>6.8400000000000002E-2</v>
      </c>
      <c r="Q292">
        <v>7.6966999999999994E-2</v>
      </c>
      <c r="R292">
        <v>8.9952000000000004E-2</v>
      </c>
      <c r="S292">
        <v>6.9429000000000005E-2</v>
      </c>
      <c r="T292">
        <v>8.6417999999999995E-2</v>
      </c>
      <c r="U292">
        <v>8.4185999999999997E-2</v>
      </c>
      <c r="V292">
        <v>6.7580000000000001E-2</v>
      </c>
      <c r="W292">
        <v>5.1619999999999999E-2</v>
      </c>
      <c r="X292">
        <v>4.4853999999999998E-2</v>
      </c>
      <c r="Y292">
        <v>9.1115000000000002E-2</v>
      </c>
      <c r="Z292">
        <v>7.2235999999999995E-2</v>
      </c>
      <c r="AA292">
        <v>0.10089099999999999</v>
      </c>
      <c r="AB292">
        <v>8.2517999999999994E-2</v>
      </c>
      <c r="AC292">
        <v>7.8414999999999999E-2</v>
      </c>
      <c r="AD292">
        <v>8.1895999999999997E-2</v>
      </c>
      <c r="AE292">
        <v>8.5598999999999995E-2</v>
      </c>
      <c r="AF292">
        <v>0.109081</v>
      </c>
      <c r="AG292">
        <v>7.4915999999999996E-2</v>
      </c>
      <c r="AH292">
        <v>0.113899</v>
      </c>
      <c r="AI292">
        <v>7.1073999999999998E-2</v>
      </c>
      <c r="AJ292">
        <v>8.4529000000000007E-2</v>
      </c>
      <c r="AK292">
        <v>7.0440000000000003E-2</v>
      </c>
      <c r="AL292">
        <v>8.7318999999999994E-2</v>
      </c>
      <c r="AM292">
        <v>0.118508</v>
      </c>
      <c r="AN292">
        <v>9.5130999999999993E-2</v>
      </c>
      <c r="AO292">
        <v>4.8429E-2</v>
      </c>
      <c r="AP292">
        <v>7.4694999999999998E-2</v>
      </c>
      <c r="AQ292">
        <v>7.6392000000000002E-2</v>
      </c>
      <c r="AR292">
        <v>5.8785999999999998E-2</v>
      </c>
      <c r="AS292">
        <v>0.10774400000000001</v>
      </c>
      <c r="AT292">
        <v>9.3317999999999998E-2</v>
      </c>
      <c r="AU292">
        <v>9.4277E-2</v>
      </c>
      <c r="AV292">
        <v>5.0398999999999999E-2</v>
      </c>
      <c r="AW292">
        <v>6.8922999999999998E-2</v>
      </c>
      <c r="AX292">
        <v>8.8203000000000004E-2</v>
      </c>
      <c r="AY292">
        <v>7.1264999999999995E-2</v>
      </c>
      <c r="AZ292">
        <v>0.11135299999999999</v>
      </c>
      <c r="BA292">
        <v>7.8344999999999998E-2</v>
      </c>
      <c r="BB292">
        <v>5.2776000000000003E-2</v>
      </c>
      <c r="BC292">
        <v>5.4212000000000003E-2</v>
      </c>
      <c r="BD292">
        <v>5.9390999999999999E-2</v>
      </c>
      <c r="BE292">
        <v>6.0035999999999999E-2</v>
      </c>
      <c r="BF292">
        <v>5.0457000000000002E-2</v>
      </c>
      <c r="BG292">
        <v>5.0770999999999997E-2</v>
      </c>
      <c r="BH292">
        <v>7.0015999999999995E-2</v>
      </c>
      <c r="BI292">
        <v>6.5795999999999993E-2</v>
      </c>
      <c r="BJ292">
        <v>4.3151000000000002E-2</v>
      </c>
      <c r="BK292">
        <v>0.11146399999999999</v>
      </c>
      <c r="BL292">
        <v>5.8339000000000002E-2</v>
      </c>
      <c r="BM292">
        <v>7.8617999999999993E-2</v>
      </c>
      <c r="BN292">
        <v>9.2841000000000007E-2</v>
      </c>
      <c r="BO292">
        <v>8.3884E-2</v>
      </c>
      <c r="BP292">
        <v>0.11870600000000001</v>
      </c>
      <c r="BQ292">
        <v>8.0972000000000002E-2</v>
      </c>
      <c r="BR292">
        <v>0.101641</v>
      </c>
      <c r="BS292">
        <v>5.2323000000000001E-2</v>
      </c>
      <c r="BT292">
        <v>0.103669</v>
      </c>
      <c r="BU292">
        <v>7.0829000000000003E-2</v>
      </c>
      <c r="BV292">
        <v>5.5828000000000003E-2</v>
      </c>
      <c r="BW292">
        <v>7.1613999999999997E-2</v>
      </c>
      <c r="BX292">
        <v>9.7857E-2</v>
      </c>
      <c r="BY292">
        <v>5.9385E-2</v>
      </c>
      <c r="BZ292">
        <v>0.109488</v>
      </c>
      <c r="CA292">
        <v>8.4894999999999998E-2</v>
      </c>
      <c r="CB292">
        <v>0.102327</v>
      </c>
      <c r="CC292">
        <v>0.10168199999999999</v>
      </c>
      <c r="CD292">
        <v>9.2747999999999997E-2</v>
      </c>
      <c r="CE292">
        <v>0.108081</v>
      </c>
      <c r="CF292">
        <v>8.2024E-2</v>
      </c>
      <c r="CG292">
        <v>8.1145999999999996E-2</v>
      </c>
      <c r="CH292">
        <v>8.7104000000000001E-2</v>
      </c>
      <c r="CI292">
        <v>8.9585999999999999E-2</v>
      </c>
      <c r="CJ292">
        <v>5.323E-2</v>
      </c>
      <c r="CK292">
        <v>7.8216999999999995E-2</v>
      </c>
      <c r="CL292">
        <v>6.5976000000000007E-2</v>
      </c>
      <c r="CM292">
        <v>6.0733000000000002E-2</v>
      </c>
      <c r="CN292">
        <v>6.9352999999999998E-2</v>
      </c>
      <c r="CO292">
        <v>7.5299000000000005E-2</v>
      </c>
      <c r="CP292">
        <v>0.113678</v>
      </c>
      <c r="CQ292">
        <v>8.3436999999999997E-2</v>
      </c>
      <c r="CR292">
        <v>6.3640000000000002E-2</v>
      </c>
      <c r="CS292">
        <v>6.7958000000000005E-2</v>
      </c>
      <c r="CT292">
        <v>6.3936000000000007E-2</v>
      </c>
      <c r="CU292">
        <v>8.0814999999999998E-2</v>
      </c>
      <c r="CV292">
        <v>5.2159999999999998E-2</v>
      </c>
      <c r="CW292">
        <v>7.1382000000000001E-2</v>
      </c>
      <c r="CX292">
        <v>6.2378000000000003E-2</v>
      </c>
      <c r="CY292">
        <v>7.3432999999999998E-2</v>
      </c>
      <c r="CZ292">
        <v>8.6122000000000004E-2</v>
      </c>
      <c r="DA292">
        <v>8.4145999999999999E-2</v>
      </c>
      <c r="DB292">
        <v>8.2960000000000006E-2</v>
      </c>
      <c r="DC292">
        <v>9.0661000000000005E-2</v>
      </c>
      <c r="DD292">
        <v>8.0948999999999993E-2</v>
      </c>
      <c r="DE292">
        <v>7.9716999999999996E-2</v>
      </c>
      <c r="DF292">
        <v>9.5769999999999994E-2</v>
      </c>
      <c r="DG292">
        <v>0.11952</v>
      </c>
      <c r="DH292">
        <v>0.105227</v>
      </c>
      <c r="DI292">
        <v>7.5914999999999996E-2</v>
      </c>
      <c r="DJ292">
        <v>7.8065999999999997E-2</v>
      </c>
      <c r="DK292">
        <v>6.5610000000000002E-2</v>
      </c>
      <c r="DL292">
        <v>7.8200000000000006E-2</v>
      </c>
      <c r="DM292">
        <v>6.2720999999999999E-2</v>
      </c>
      <c r="DN292">
        <v>6.8934999999999996E-2</v>
      </c>
      <c r="DO292">
        <v>4.1721000000000001E-2</v>
      </c>
      <c r="DP292">
        <v>4.0441999999999999E-2</v>
      </c>
      <c r="DQ292">
        <v>7.9060000000000005E-2</v>
      </c>
      <c r="DR292">
        <v>5.2997000000000002E-2</v>
      </c>
      <c r="DS292">
        <v>6.9585999999999995E-2</v>
      </c>
      <c r="DT292">
        <v>8.0297999999999994E-2</v>
      </c>
      <c r="DU292">
        <v>8.5917999999999994E-2</v>
      </c>
      <c r="DV292">
        <v>8.5174E-2</v>
      </c>
      <c r="DW292">
        <v>9.4672000000000006E-2</v>
      </c>
      <c r="DX292">
        <v>7.8851000000000004E-2</v>
      </c>
      <c r="DY292">
        <v>9.4172000000000006E-2</v>
      </c>
      <c r="DZ292">
        <v>8.8761000000000007E-2</v>
      </c>
      <c r="EA292">
        <v>6.8278000000000005E-2</v>
      </c>
      <c r="EB292">
        <v>7.8711000000000003E-2</v>
      </c>
      <c r="EC292">
        <v>7.9089000000000007E-2</v>
      </c>
      <c r="ED292">
        <v>0.100635</v>
      </c>
      <c r="EE292">
        <v>6.5238000000000004E-2</v>
      </c>
      <c r="EF292">
        <v>8.6795999999999998E-2</v>
      </c>
      <c r="EG292">
        <v>8.7987999999999997E-2</v>
      </c>
      <c r="EH292">
        <v>5.8443000000000002E-2</v>
      </c>
      <c r="EI292">
        <v>8.0355999999999997E-2</v>
      </c>
      <c r="EJ292">
        <v>8.1542000000000003E-2</v>
      </c>
      <c r="EK292">
        <v>0.109511</v>
      </c>
    </row>
    <row r="293" spans="1:141" x14ac:dyDescent="0.25">
      <c r="A293" s="1">
        <v>581</v>
      </c>
      <c r="B293">
        <v>5.2038000000000001E-2</v>
      </c>
      <c r="C293">
        <v>8.3664000000000002E-2</v>
      </c>
      <c r="D293">
        <v>9.0826000000000004E-2</v>
      </c>
      <c r="E293">
        <v>5.8934E-2</v>
      </c>
      <c r="F293">
        <v>6.1949999999999998E-2</v>
      </c>
      <c r="G293">
        <v>8.1220000000000001E-2</v>
      </c>
      <c r="H293">
        <v>7.9910999999999996E-2</v>
      </c>
      <c r="I293">
        <v>8.2101999999999994E-2</v>
      </c>
      <c r="J293">
        <v>7.7962000000000004E-2</v>
      </c>
      <c r="K293">
        <v>9.3311000000000005E-2</v>
      </c>
      <c r="L293">
        <v>9.0532000000000001E-2</v>
      </c>
      <c r="M293">
        <v>7.6416999999999999E-2</v>
      </c>
      <c r="N293">
        <v>6.9941000000000003E-2</v>
      </c>
      <c r="O293">
        <v>8.6004999999999998E-2</v>
      </c>
      <c r="P293">
        <v>6.8148E-2</v>
      </c>
      <c r="Q293">
        <v>7.6663999999999996E-2</v>
      </c>
      <c r="R293">
        <v>8.9465000000000003E-2</v>
      </c>
      <c r="S293">
        <v>6.9075999999999999E-2</v>
      </c>
      <c r="T293">
        <v>8.6114999999999997E-2</v>
      </c>
      <c r="U293">
        <v>8.3843000000000001E-2</v>
      </c>
      <c r="V293">
        <v>6.7179000000000003E-2</v>
      </c>
      <c r="W293">
        <v>5.1368999999999998E-2</v>
      </c>
      <c r="X293">
        <v>4.4634E-2</v>
      </c>
      <c r="Y293">
        <v>9.0819999999999998E-2</v>
      </c>
      <c r="Z293">
        <v>7.1918999999999997E-2</v>
      </c>
      <c r="AA293">
        <v>0.100507</v>
      </c>
      <c r="AB293">
        <v>8.2183000000000006E-2</v>
      </c>
      <c r="AC293">
        <v>7.7991000000000005E-2</v>
      </c>
      <c r="AD293">
        <v>8.1507999999999997E-2</v>
      </c>
      <c r="AE293">
        <v>8.5214999999999999E-2</v>
      </c>
      <c r="AF293">
        <v>0.108487</v>
      </c>
      <c r="AG293">
        <v>7.4570999999999998E-2</v>
      </c>
      <c r="AH293">
        <v>0.11340500000000001</v>
      </c>
      <c r="AI293">
        <v>7.0707999999999993E-2</v>
      </c>
      <c r="AJ293">
        <v>8.4189E-2</v>
      </c>
      <c r="AK293">
        <v>7.0109000000000005E-2</v>
      </c>
      <c r="AL293">
        <v>8.6911000000000002E-2</v>
      </c>
      <c r="AM293">
        <v>0.117995</v>
      </c>
      <c r="AN293">
        <v>9.4764000000000001E-2</v>
      </c>
      <c r="AO293">
        <v>4.8152E-2</v>
      </c>
      <c r="AP293">
        <v>7.4364E-2</v>
      </c>
      <c r="AQ293">
        <v>7.6110999999999998E-2</v>
      </c>
      <c r="AR293">
        <v>5.8652000000000003E-2</v>
      </c>
      <c r="AS293">
        <v>0.107374</v>
      </c>
      <c r="AT293">
        <v>9.3079999999999996E-2</v>
      </c>
      <c r="AU293">
        <v>9.3927999999999998E-2</v>
      </c>
      <c r="AV293">
        <v>5.0146999999999997E-2</v>
      </c>
      <c r="AW293">
        <v>6.8638000000000005E-2</v>
      </c>
      <c r="AX293">
        <v>8.7832999999999994E-2</v>
      </c>
      <c r="AY293">
        <v>7.0944999999999994E-2</v>
      </c>
      <c r="AZ293">
        <v>0.110845</v>
      </c>
      <c r="BA293">
        <v>7.8024999999999997E-2</v>
      </c>
      <c r="BB293">
        <v>5.2574000000000003E-2</v>
      </c>
      <c r="BC293">
        <v>5.3987E-2</v>
      </c>
      <c r="BD293">
        <v>5.9152999999999997E-2</v>
      </c>
      <c r="BE293">
        <v>5.9804999999999997E-2</v>
      </c>
      <c r="BF293">
        <v>5.0193000000000002E-2</v>
      </c>
      <c r="BG293">
        <v>5.0493000000000003E-2</v>
      </c>
      <c r="BH293">
        <v>6.9716E-2</v>
      </c>
      <c r="BI293">
        <v>6.5421000000000007E-2</v>
      </c>
      <c r="BJ293">
        <v>4.2869999999999998E-2</v>
      </c>
      <c r="BK293">
        <v>0.110926</v>
      </c>
      <c r="BL293">
        <v>5.8115E-2</v>
      </c>
      <c r="BM293">
        <v>7.8267000000000003E-2</v>
      </c>
      <c r="BN293">
        <v>9.2308000000000001E-2</v>
      </c>
      <c r="BO293">
        <v>8.3416000000000004E-2</v>
      </c>
      <c r="BP293">
        <v>0.118168</v>
      </c>
      <c r="BQ293">
        <v>8.0561999999999995E-2</v>
      </c>
      <c r="BR293">
        <v>0.101228</v>
      </c>
      <c r="BS293">
        <v>5.2038000000000001E-2</v>
      </c>
      <c r="BT293">
        <v>0.103188</v>
      </c>
      <c r="BU293">
        <v>7.0535E-2</v>
      </c>
      <c r="BV293">
        <v>5.5544000000000003E-2</v>
      </c>
      <c r="BW293">
        <v>7.1405999999999997E-2</v>
      </c>
      <c r="BX293">
        <v>9.7543000000000005E-2</v>
      </c>
      <c r="BY293">
        <v>5.9130000000000002E-2</v>
      </c>
      <c r="BZ293">
        <v>0.108954</v>
      </c>
      <c r="CA293">
        <v>8.4495000000000001E-2</v>
      </c>
      <c r="CB293">
        <v>0.10181</v>
      </c>
      <c r="CC293">
        <v>0.10117</v>
      </c>
      <c r="CD293">
        <v>9.2301999999999995E-2</v>
      </c>
      <c r="CE293">
        <v>0.10753600000000001</v>
      </c>
      <c r="CF293">
        <v>8.1714999999999996E-2</v>
      </c>
      <c r="CG293">
        <v>8.0838999999999994E-2</v>
      </c>
      <c r="CH293">
        <v>8.6696999999999996E-2</v>
      </c>
      <c r="CI293">
        <v>8.9246000000000006E-2</v>
      </c>
      <c r="CJ293">
        <v>5.2984000000000003E-2</v>
      </c>
      <c r="CK293">
        <v>7.7875E-2</v>
      </c>
      <c r="CL293">
        <v>6.5754999999999994E-2</v>
      </c>
      <c r="CM293">
        <v>6.0468000000000001E-2</v>
      </c>
      <c r="CN293">
        <v>6.9087999999999997E-2</v>
      </c>
      <c r="CO293">
        <v>7.4975E-2</v>
      </c>
      <c r="CP293">
        <v>0.113094</v>
      </c>
      <c r="CQ293">
        <v>8.3104999999999998E-2</v>
      </c>
      <c r="CR293">
        <v>6.3351000000000005E-2</v>
      </c>
      <c r="CS293">
        <v>6.7583000000000004E-2</v>
      </c>
      <c r="CT293">
        <v>6.3661999999999996E-2</v>
      </c>
      <c r="CU293">
        <v>8.0452999999999997E-2</v>
      </c>
      <c r="CV293">
        <v>5.1894000000000003E-2</v>
      </c>
      <c r="CW293">
        <v>7.0979E-2</v>
      </c>
      <c r="CX293">
        <v>6.2116999999999999E-2</v>
      </c>
      <c r="CY293">
        <v>7.3188000000000003E-2</v>
      </c>
      <c r="CZ293">
        <v>8.5734000000000005E-2</v>
      </c>
      <c r="DA293">
        <v>8.3791000000000004E-2</v>
      </c>
      <c r="DB293">
        <v>8.2591999999999999E-2</v>
      </c>
      <c r="DC293">
        <v>9.0341000000000005E-2</v>
      </c>
      <c r="DD293">
        <v>8.0504999999999993E-2</v>
      </c>
      <c r="DE293">
        <v>7.9334000000000002E-2</v>
      </c>
      <c r="DF293">
        <v>9.5323000000000005E-2</v>
      </c>
      <c r="DG293">
        <v>0.11901</v>
      </c>
      <c r="DH293">
        <v>0.104814</v>
      </c>
      <c r="DI293">
        <v>7.5510999999999995E-2</v>
      </c>
      <c r="DJ293">
        <v>7.7766000000000002E-2</v>
      </c>
      <c r="DK293">
        <v>6.5299999999999997E-2</v>
      </c>
      <c r="DL293">
        <v>7.7806E-2</v>
      </c>
      <c r="DM293">
        <v>6.2382E-2</v>
      </c>
      <c r="DN293">
        <v>6.8638000000000005E-2</v>
      </c>
      <c r="DO293">
        <v>4.1498E-2</v>
      </c>
      <c r="DP293">
        <v>4.0176999999999997E-2</v>
      </c>
      <c r="DQ293">
        <v>7.8769000000000006E-2</v>
      </c>
      <c r="DR293">
        <v>5.2776000000000003E-2</v>
      </c>
      <c r="DS293">
        <v>6.9278000000000006E-2</v>
      </c>
      <c r="DT293">
        <v>7.9922000000000007E-2</v>
      </c>
      <c r="DU293">
        <v>8.5510000000000003E-2</v>
      </c>
      <c r="DV293">
        <v>8.4765999999999994E-2</v>
      </c>
      <c r="DW293">
        <v>9.4251000000000001E-2</v>
      </c>
      <c r="DX293">
        <v>7.8463000000000005E-2</v>
      </c>
      <c r="DY293">
        <v>9.3784000000000006E-2</v>
      </c>
      <c r="DZ293">
        <v>8.8317999999999994E-2</v>
      </c>
      <c r="EA293">
        <v>6.7958000000000005E-2</v>
      </c>
      <c r="EB293">
        <v>7.8341999999999995E-2</v>
      </c>
      <c r="EC293">
        <v>7.8687999999999994E-2</v>
      </c>
      <c r="ED293">
        <v>0.100247</v>
      </c>
      <c r="EE293">
        <v>6.4879000000000006E-2</v>
      </c>
      <c r="EF293">
        <v>8.6402999999999994E-2</v>
      </c>
      <c r="EG293">
        <v>8.7568000000000007E-2</v>
      </c>
      <c r="EH293">
        <v>5.8258999999999998E-2</v>
      </c>
      <c r="EI293">
        <v>7.9991000000000007E-2</v>
      </c>
      <c r="EJ293">
        <v>8.1122E-2</v>
      </c>
      <c r="EK293">
        <v>0.108948</v>
      </c>
    </row>
    <row r="294" spans="1:141" x14ac:dyDescent="0.25">
      <c r="A294" s="1">
        <v>582</v>
      </c>
      <c r="B294">
        <v>5.1791999999999998E-2</v>
      </c>
      <c r="C294">
        <v>8.3270999999999998E-2</v>
      </c>
      <c r="D294">
        <v>9.0539999999999995E-2</v>
      </c>
      <c r="E294">
        <v>5.8757999999999998E-2</v>
      </c>
      <c r="F294">
        <v>6.1637999999999998E-2</v>
      </c>
      <c r="G294">
        <v>8.0740000000000006E-2</v>
      </c>
      <c r="H294">
        <v>7.9449000000000006E-2</v>
      </c>
      <c r="I294">
        <v>8.1687999999999997E-2</v>
      </c>
      <c r="J294">
        <v>7.7534000000000006E-2</v>
      </c>
      <c r="K294">
        <v>9.2801999999999996E-2</v>
      </c>
      <c r="L294">
        <v>9.0081999999999995E-2</v>
      </c>
      <c r="M294">
        <v>7.6020000000000004E-2</v>
      </c>
      <c r="N294">
        <v>6.9597000000000006E-2</v>
      </c>
      <c r="O294">
        <v>8.5637000000000005E-2</v>
      </c>
      <c r="P294">
        <v>6.7854999999999999E-2</v>
      </c>
      <c r="Q294">
        <v>7.6312000000000005E-2</v>
      </c>
      <c r="R294">
        <v>8.8922000000000001E-2</v>
      </c>
      <c r="S294">
        <v>6.8659999999999999E-2</v>
      </c>
      <c r="T294">
        <v>8.5750999999999994E-2</v>
      </c>
      <c r="U294">
        <v>8.3454E-2</v>
      </c>
      <c r="V294">
        <v>6.6728999999999997E-2</v>
      </c>
      <c r="W294">
        <v>5.1101000000000001E-2</v>
      </c>
      <c r="X294">
        <v>4.4393000000000002E-2</v>
      </c>
      <c r="Y294">
        <v>9.0470999999999996E-2</v>
      </c>
      <c r="Z294">
        <v>7.1556999999999996E-2</v>
      </c>
      <c r="AA294">
        <v>0.100059</v>
      </c>
      <c r="AB294">
        <v>8.1791000000000003E-2</v>
      </c>
      <c r="AC294">
        <v>7.7517000000000003E-2</v>
      </c>
      <c r="AD294">
        <v>8.1071000000000004E-2</v>
      </c>
      <c r="AE294">
        <v>8.4786E-2</v>
      </c>
      <c r="AF294">
        <v>0.107825</v>
      </c>
      <c r="AG294">
        <v>7.4168999999999999E-2</v>
      </c>
      <c r="AH294">
        <v>0.112842</v>
      </c>
      <c r="AI294">
        <v>7.0282999999999998E-2</v>
      </c>
      <c r="AJ294">
        <v>8.3791000000000004E-2</v>
      </c>
      <c r="AK294">
        <v>6.9746000000000002E-2</v>
      </c>
      <c r="AL294">
        <v>8.6430999999999994E-2</v>
      </c>
      <c r="AM294">
        <v>0.117413</v>
      </c>
      <c r="AN294">
        <v>9.4344999999999998E-2</v>
      </c>
      <c r="AO294">
        <v>4.7849999999999997E-2</v>
      </c>
      <c r="AP294">
        <v>7.3996999999999993E-2</v>
      </c>
      <c r="AQ294">
        <v>7.578E-2</v>
      </c>
      <c r="AR294">
        <v>5.8484000000000001E-2</v>
      </c>
      <c r="AS294">
        <v>0.106928</v>
      </c>
      <c r="AT294">
        <v>9.2773999999999995E-2</v>
      </c>
      <c r="AU294">
        <v>9.3534000000000006E-2</v>
      </c>
      <c r="AV294">
        <v>4.9872E-2</v>
      </c>
      <c r="AW294">
        <v>6.8306000000000006E-2</v>
      </c>
      <c r="AX294">
        <v>8.7419999999999998E-2</v>
      </c>
      <c r="AY294">
        <v>7.0585999999999996E-2</v>
      </c>
      <c r="AZ294">
        <v>0.11027000000000001</v>
      </c>
      <c r="BA294">
        <v>7.7654000000000001E-2</v>
      </c>
      <c r="BB294">
        <v>5.2346999999999998E-2</v>
      </c>
      <c r="BC294">
        <v>5.3734999999999998E-2</v>
      </c>
      <c r="BD294">
        <v>5.8895000000000003E-2</v>
      </c>
      <c r="BE294">
        <v>5.9546000000000002E-2</v>
      </c>
      <c r="BF294">
        <v>4.9889999999999997E-2</v>
      </c>
      <c r="BG294">
        <v>5.0187000000000002E-2</v>
      </c>
      <c r="BH294">
        <v>6.9357000000000002E-2</v>
      </c>
      <c r="BI294">
        <v>6.5008999999999997E-2</v>
      </c>
      <c r="BJ294">
        <v>4.2553000000000001E-2</v>
      </c>
      <c r="BK294">
        <v>0.110316</v>
      </c>
      <c r="BL294">
        <v>5.7866000000000001E-2</v>
      </c>
      <c r="BM294">
        <v>7.7877000000000002E-2</v>
      </c>
      <c r="BN294">
        <v>9.1717000000000007E-2</v>
      </c>
      <c r="BO294">
        <v>8.2900000000000001E-2</v>
      </c>
      <c r="BP294">
        <v>0.11755599999999999</v>
      </c>
      <c r="BQ294">
        <v>8.0093999999999999E-2</v>
      </c>
      <c r="BR294">
        <v>0.100745</v>
      </c>
      <c r="BS294">
        <v>5.1723999999999999E-2</v>
      </c>
      <c r="BT294">
        <v>0.102642</v>
      </c>
      <c r="BU294">
        <v>7.0203000000000002E-2</v>
      </c>
      <c r="BV294">
        <v>5.5226999999999998E-2</v>
      </c>
      <c r="BW294">
        <v>7.1152000000000007E-2</v>
      </c>
      <c r="BX294">
        <v>9.7173999999999996E-2</v>
      </c>
      <c r="BY294">
        <v>5.8838000000000001E-2</v>
      </c>
      <c r="BZ294">
        <v>0.10835599999999999</v>
      </c>
      <c r="CA294">
        <v>8.4043000000000007E-2</v>
      </c>
      <c r="CB294">
        <v>0.101231</v>
      </c>
      <c r="CC294">
        <v>0.100596</v>
      </c>
      <c r="CD294">
        <v>9.1797000000000004E-2</v>
      </c>
      <c r="CE294">
        <v>0.10695</v>
      </c>
      <c r="CF294">
        <v>8.1363000000000005E-2</v>
      </c>
      <c r="CG294">
        <v>8.0489000000000005E-2</v>
      </c>
      <c r="CH294">
        <v>8.6231000000000002E-2</v>
      </c>
      <c r="CI294">
        <v>8.8847999999999996E-2</v>
      </c>
      <c r="CJ294">
        <v>5.2706999999999997E-2</v>
      </c>
      <c r="CK294">
        <v>7.7489000000000002E-2</v>
      </c>
      <c r="CL294">
        <v>6.5505999999999995E-2</v>
      </c>
      <c r="CM294">
        <v>6.0169E-2</v>
      </c>
      <c r="CN294">
        <v>6.8779999999999994E-2</v>
      </c>
      <c r="CO294">
        <v>7.4614E-2</v>
      </c>
      <c r="CP294">
        <v>0.11243</v>
      </c>
      <c r="CQ294">
        <v>8.2727999999999996E-2</v>
      </c>
      <c r="CR294">
        <v>6.3020999999999994E-2</v>
      </c>
      <c r="CS294">
        <v>6.7180000000000004E-2</v>
      </c>
      <c r="CT294">
        <v>6.3346E-2</v>
      </c>
      <c r="CU294">
        <v>8.0026E-2</v>
      </c>
      <c r="CV294">
        <v>5.1603999999999997E-2</v>
      </c>
      <c r="CW294">
        <v>7.0528999999999994E-2</v>
      </c>
      <c r="CX294">
        <v>6.1809000000000003E-2</v>
      </c>
      <c r="CY294">
        <v>7.2905999999999999E-2</v>
      </c>
      <c r="CZ294">
        <v>8.5293999999999995E-2</v>
      </c>
      <c r="DA294">
        <v>8.3391000000000007E-2</v>
      </c>
      <c r="DB294">
        <v>8.2180000000000003E-2</v>
      </c>
      <c r="DC294">
        <v>8.9973999999999998E-2</v>
      </c>
      <c r="DD294">
        <v>8.0003000000000005E-2</v>
      </c>
      <c r="DE294">
        <v>7.8910999999999995E-2</v>
      </c>
      <c r="DF294">
        <v>9.4819000000000001E-2</v>
      </c>
      <c r="DG294">
        <v>0.118413</v>
      </c>
      <c r="DH294">
        <v>0.104339</v>
      </c>
      <c r="DI294">
        <v>7.5065999999999994E-2</v>
      </c>
      <c r="DJ294">
        <v>7.7409000000000006E-2</v>
      </c>
      <c r="DK294">
        <v>6.4958000000000002E-2</v>
      </c>
      <c r="DL294">
        <v>7.7356999999999995E-2</v>
      </c>
      <c r="DM294">
        <v>6.2003000000000003E-2</v>
      </c>
      <c r="DN294">
        <v>6.8289000000000002E-2</v>
      </c>
      <c r="DO294">
        <v>4.1256000000000001E-2</v>
      </c>
      <c r="DP294">
        <v>3.9878999999999998E-2</v>
      </c>
      <c r="DQ294">
        <v>7.8420000000000004E-2</v>
      </c>
      <c r="DR294">
        <v>5.2534999999999998E-2</v>
      </c>
      <c r="DS294">
        <v>6.8929000000000004E-2</v>
      </c>
      <c r="DT294">
        <v>7.9510999999999998E-2</v>
      </c>
      <c r="DU294">
        <v>8.5054000000000005E-2</v>
      </c>
      <c r="DV294">
        <v>8.4293999999999994E-2</v>
      </c>
      <c r="DW294">
        <v>9.3779000000000001E-2</v>
      </c>
      <c r="DX294">
        <v>7.8025999999999998E-2</v>
      </c>
      <c r="DY294">
        <v>9.3344999999999997E-2</v>
      </c>
      <c r="DZ294">
        <v>8.7825E-2</v>
      </c>
      <c r="EA294">
        <v>6.7602999999999996E-2</v>
      </c>
      <c r="EB294">
        <v>7.7923000000000006E-2</v>
      </c>
      <c r="EC294">
        <v>7.8242999999999993E-2</v>
      </c>
      <c r="ED294">
        <v>9.9791000000000005E-2</v>
      </c>
      <c r="EE294">
        <v>6.4477999999999994E-2</v>
      </c>
      <c r="EF294">
        <v>8.5951E-2</v>
      </c>
      <c r="EG294">
        <v>8.7087999999999999E-2</v>
      </c>
      <c r="EH294">
        <v>5.8037999999999999E-2</v>
      </c>
      <c r="EI294">
        <v>7.9562999999999995E-2</v>
      </c>
      <c r="EJ294">
        <v>8.0654000000000003E-2</v>
      </c>
      <c r="EK294">
        <v>0.108316</v>
      </c>
    </row>
    <row r="295" spans="1:141" x14ac:dyDescent="0.25">
      <c r="A295" s="1">
        <v>583</v>
      </c>
      <c r="B295">
        <v>5.1547999999999997E-2</v>
      </c>
      <c r="C295">
        <v>8.2877000000000006E-2</v>
      </c>
      <c r="D295">
        <v>9.0248999999999996E-2</v>
      </c>
      <c r="E295">
        <v>5.8581000000000001E-2</v>
      </c>
      <c r="F295">
        <v>6.1331999999999998E-2</v>
      </c>
      <c r="G295">
        <v>8.0260999999999999E-2</v>
      </c>
      <c r="H295">
        <v>7.8992999999999994E-2</v>
      </c>
      <c r="I295">
        <v>8.1268999999999994E-2</v>
      </c>
      <c r="J295">
        <v>7.7106999999999995E-2</v>
      </c>
      <c r="K295">
        <v>9.2293E-2</v>
      </c>
      <c r="L295">
        <v>8.9636999999999994E-2</v>
      </c>
      <c r="M295">
        <v>7.5618000000000005E-2</v>
      </c>
      <c r="N295">
        <v>6.9253999999999996E-2</v>
      </c>
      <c r="O295">
        <v>8.5265999999999995E-2</v>
      </c>
      <c r="P295">
        <v>6.7560999999999996E-2</v>
      </c>
      <c r="Q295">
        <v>7.5963000000000003E-2</v>
      </c>
      <c r="R295">
        <v>8.8374999999999995E-2</v>
      </c>
      <c r="S295">
        <v>6.8239999999999995E-2</v>
      </c>
      <c r="T295">
        <v>8.5385000000000003E-2</v>
      </c>
      <c r="U295">
        <v>8.3069000000000004E-2</v>
      </c>
      <c r="V295">
        <v>6.6275000000000001E-2</v>
      </c>
      <c r="W295">
        <v>5.0823E-2</v>
      </c>
      <c r="X295">
        <v>4.4152999999999998E-2</v>
      </c>
      <c r="Y295">
        <v>9.0119000000000005E-2</v>
      </c>
      <c r="Z295">
        <v>7.1195999999999995E-2</v>
      </c>
      <c r="AA295">
        <v>9.9602999999999997E-2</v>
      </c>
      <c r="AB295">
        <v>8.1405000000000005E-2</v>
      </c>
      <c r="AC295">
        <v>7.7045000000000002E-2</v>
      </c>
      <c r="AD295">
        <v>8.0634999999999998E-2</v>
      </c>
      <c r="AE295">
        <v>8.4360000000000004E-2</v>
      </c>
      <c r="AF295">
        <v>0.107156</v>
      </c>
      <c r="AG295">
        <v>7.3765999999999998E-2</v>
      </c>
      <c r="AH295">
        <v>0.112275</v>
      </c>
      <c r="AI295">
        <v>6.9859000000000004E-2</v>
      </c>
      <c r="AJ295">
        <v>8.3391999999999994E-2</v>
      </c>
      <c r="AK295">
        <v>6.9377999999999995E-2</v>
      </c>
      <c r="AL295">
        <v>8.5945999999999995E-2</v>
      </c>
      <c r="AM295">
        <v>0.116838</v>
      </c>
      <c r="AN295">
        <v>9.3923999999999994E-2</v>
      </c>
      <c r="AO295">
        <v>4.7538999999999998E-2</v>
      </c>
      <c r="AP295">
        <v>7.3635999999999993E-2</v>
      </c>
      <c r="AQ295">
        <v>7.5448000000000001E-2</v>
      </c>
      <c r="AR295">
        <v>5.8313999999999998E-2</v>
      </c>
      <c r="AS295">
        <v>0.106488</v>
      </c>
      <c r="AT295">
        <v>9.2467999999999995E-2</v>
      </c>
      <c r="AU295">
        <v>9.3142000000000003E-2</v>
      </c>
      <c r="AV295">
        <v>4.9595E-2</v>
      </c>
      <c r="AW295">
        <v>6.7974000000000007E-2</v>
      </c>
      <c r="AX295">
        <v>8.6999000000000007E-2</v>
      </c>
      <c r="AY295">
        <v>7.0227999999999999E-2</v>
      </c>
      <c r="AZ295">
        <v>0.109693</v>
      </c>
      <c r="BA295">
        <v>7.7283000000000004E-2</v>
      </c>
      <c r="BB295">
        <v>5.2125999999999999E-2</v>
      </c>
      <c r="BC295">
        <v>5.3484999999999998E-2</v>
      </c>
      <c r="BD295">
        <v>5.8631000000000003E-2</v>
      </c>
      <c r="BE295">
        <v>5.9283000000000002E-2</v>
      </c>
      <c r="BF295">
        <v>4.9583000000000002E-2</v>
      </c>
      <c r="BG295">
        <v>4.9877999999999999E-2</v>
      </c>
      <c r="BH295">
        <v>6.8992999999999999E-2</v>
      </c>
      <c r="BI295">
        <v>6.4593999999999999E-2</v>
      </c>
      <c r="BJ295">
        <v>4.2234000000000001E-2</v>
      </c>
      <c r="BK295">
        <v>0.10971</v>
      </c>
      <c r="BL295">
        <v>5.7624000000000002E-2</v>
      </c>
      <c r="BM295">
        <v>7.7485999999999999E-2</v>
      </c>
      <c r="BN295">
        <v>9.1120999999999994E-2</v>
      </c>
      <c r="BO295">
        <v>8.2378000000000007E-2</v>
      </c>
      <c r="BP295">
        <v>0.116952</v>
      </c>
      <c r="BQ295">
        <v>7.9631999999999994E-2</v>
      </c>
      <c r="BR295">
        <v>0.10026500000000001</v>
      </c>
      <c r="BS295">
        <v>5.1411999999999999E-2</v>
      </c>
      <c r="BT295">
        <v>0.102094</v>
      </c>
      <c r="BU295">
        <v>6.9871000000000003E-2</v>
      </c>
      <c r="BV295">
        <v>5.4911000000000001E-2</v>
      </c>
      <c r="BW295">
        <v>7.0901000000000006E-2</v>
      </c>
      <c r="BX295">
        <v>9.6799999999999997E-2</v>
      </c>
      <c r="BY295">
        <v>5.8547000000000002E-2</v>
      </c>
      <c r="BZ295">
        <v>0.107762</v>
      </c>
      <c r="CA295">
        <v>8.3596000000000004E-2</v>
      </c>
      <c r="CB295">
        <v>0.100656</v>
      </c>
      <c r="CC295">
        <v>0.100022</v>
      </c>
      <c r="CD295">
        <v>9.1296000000000002E-2</v>
      </c>
      <c r="CE295">
        <v>0.10635799999999999</v>
      </c>
      <c r="CF295">
        <v>8.1014000000000003E-2</v>
      </c>
      <c r="CG295">
        <v>8.0142000000000005E-2</v>
      </c>
      <c r="CH295">
        <v>8.5764000000000007E-2</v>
      </c>
      <c r="CI295">
        <v>8.8459999999999997E-2</v>
      </c>
      <c r="CJ295">
        <v>5.2430999999999998E-2</v>
      </c>
      <c r="CK295">
        <v>7.7101000000000003E-2</v>
      </c>
      <c r="CL295">
        <v>6.5255999999999995E-2</v>
      </c>
      <c r="CM295">
        <v>5.9871000000000001E-2</v>
      </c>
      <c r="CN295">
        <v>6.8472000000000005E-2</v>
      </c>
      <c r="CO295">
        <v>7.4247999999999995E-2</v>
      </c>
      <c r="CP295">
        <v>0.111765</v>
      </c>
      <c r="CQ295">
        <v>8.2350000000000007E-2</v>
      </c>
      <c r="CR295">
        <v>6.2697000000000003E-2</v>
      </c>
      <c r="CS295">
        <v>6.6779000000000005E-2</v>
      </c>
      <c r="CT295">
        <v>6.3031000000000004E-2</v>
      </c>
      <c r="CU295">
        <v>7.9603999999999994E-2</v>
      </c>
      <c r="CV295">
        <v>5.1310000000000001E-2</v>
      </c>
      <c r="CW295">
        <v>7.0080000000000003E-2</v>
      </c>
      <c r="CX295">
        <v>6.1502000000000001E-2</v>
      </c>
      <c r="CY295">
        <v>7.2627999999999998E-2</v>
      </c>
      <c r="CZ295">
        <v>8.4852999999999998E-2</v>
      </c>
      <c r="DA295">
        <v>8.2989999999999994E-2</v>
      </c>
      <c r="DB295">
        <v>8.1772999999999998E-2</v>
      </c>
      <c r="DC295">
        <v>8.9608999999999994E-2</v>
      </c>
      <c r="DD295">
        <v>7.9502000000000003E-2</v>
      </c>
      <c r="DE295">
        <v>7.8489000000000003E-2</v>
      </c>
      <c r="DF295">
        <v>9.4320000000000001E-2</v>
      </c>
      <c r="DG295">
        <v>0.117823</v>
      </c>
      <c r="DH295">
        <v>0.10386099999999999</v>
      </c>
      <c r="DI295">
        <v>7.4616000000000002E-2</v>
      </c>
      <c r="DJ295">
        <v>7.7049999999999993E-2</v>
      </c>
      <c r="DK295">
        <v>6.4611000000000002E-2</v>
      </c>
      <c r="DL295">
        <v>7.6902999999999999E-2</v>
      </c>
      <c r="DM295">
        <v>6.1621000000000002E-2</v>
      </c>
      <c r="DN295">
        <v>6.794E-2</v>
      </c>
      <c r="DO295">
        <v>4.1010999999999999E-2</v>
      </c>
      <c r="DP295">
        <v>3.9584000000000001E-2</v>
      </c>
      <c r="DQ295">
        <v>7.8070000000000001E-2</v>
      </c>
      <c r="DR295">
        <v>5.2290000000000003E-2</v>
      </c>
      <c r="DS295">
        <v>6.8585999999999994E-2</v>
      </c>
      <c r="DT295">
        <v>7.9093999999999998E-2</v>
      </c>
      <c r="DU295">
        <v>8.4592000000000001E-2</v>
      </c>
      <c r="DV295">
        <v>8.3828E-2</v>
      </c>
      <c r="DW295">
        <v>9.3306E-2</v>
      </c>
      <c r="DX295">
        <v>7.7588000000000004E-2</v>
      </c>
      <c r="DY295">
        <v>9.2898999999999995E-2</v>
      </c>
      <c r="DZ295">
        <v>8.7332999999999994E-2</v>
      </c>
      <c r="EA295">
        <v>6.7249000000000003E-2</v>
      </c>
      <c r="EB295">
        <v>7.7508999999999995E-2</v>
      </c>
      <c r="EC295">
        <v>7.7798000000000006E-2</v>
      </c>
      <c r="ED295">
        <v>9.9336999999999995E-2</v>
      </c>
      <c r="EE295">
        <v>6.4077999999999996E-2</v>
      </c>
      <c r="EF295">
        <v>8.5498000000000005E-2</v>
      </c>
      <c r="EG295">
        <v>8.6613999999999997E-2</v>
      </c>
      <c r="EH295">
        <v>5.7815999999999999E-2</v>
      </c>
      <c r="EI295">
        <v>7.9133999999999996E-2</v>
      </c>
      <c r="EJ295">
        <v>8.0182000000000003E-2</v>
      </c>
      <c r="EK295">
        <v>0.10768800000000001</v>
      </c>
    </row>
    <row r="296" spans="1:141" x14ac:dyDescent="0.25">
      <c r="A296" s="1">
        <v>584</v>
      </c>
      <c r="B296">
        <v>5.1274E-2</v>
      </c>
      <c r="C296">
        <v>8.2454E-2</v>
      </c>
      <c r="D296">
        <v>8.9871000000000006E-2</v>
      </c>
      <c r="E296">
        <v>5.8369999999999998E-2</v>
      </c>
      <c r="F296">
        <v>6.0985999999999999E-2</v>
      </c>
      <c r="G296">
        <v>7.9747999999999999E-2</v>
      </c>
      <c r="H296">
        <v>7.8530000000000003E-2</v>
      </c>
      <c r="I296">
        <v>8.0793000000000004E-2</v>
      </c>
      <c r="J296">
        <v>7.6633000000000007E-2</v>
      </c>
      <c r="K296">
        <v>9.1740000000000002E-2</v>
      </c>
      <c r="L296">
        <v>8.9123999999999995E-2</v>
      </c>
      <c r="M296">
        <v>7.5166999999999998E-2</v>
      </c>
      <c r="N296">
        <v>6.8878999999999996E-2</v>
      </c>
      <c r="O296">
        <v>8.4806999999999994E-2</v>
      </c>
      <c r="P296">
        <v>6.7183999999999994E-2</v>
      </c>
      <c r="Q296">
        <v>7.5521000000000005E-2</v>
      </c>
      <c r="R296">
        <v>8.7764999999999996E-2</v>
      </c>
      <c r="S296">
        <v>6.7818000000000003E-2</v>
      </c>
      <c r="T296">
        <v>8.5002999999999995E-2</v>
      </c>
      <c r="U296">
        <v>8.2605999999999999E-2</v>
      </c>
      <c r="V296">
        <v>6.5820000000000004E-2</v>
      </c>
      <c r="W296">
        <v>5.0505000000000001E-2</v>
      </c>
      <c r="X296">
        <v>4.3824000000000002E-2</v>
      </c>
      <c r="Y296">
        <v>8.9696999999999999E-2</v>
      </c>
      <c r="Z296">
        <v>7.0788000000000004E-2</v>
      </c>
      <c r="AA296">
        <v>9.9055000000000004E-2</v>
      </c>
      <c r="AB296">
        <v>8.0954999999999999E-2</v>
      </c>
      <c r="AC296">
        <v>7.6520000000000005E-2</v>
      </c>
      <c r="AD296">
        <v>8.0135999999999999E-2</v>
      </c>
      <c r="AE296">
        <v>8.3847000000000005E-2</v>
      </c>
      <c r="AF296">
        <v>0.106393</v>
      </c>
      <c r="AG296">
        <v>7.3302999999999993E-2</v>
      </c>
      <c r="AH296">
        <v>0.111608</v>
      </c>
      <c r="AI296">
        <v>6.9395999999999999E-2</v>
      </c>
      <c r="AJ296">
        <v>8.2926E-2</v>
      </c>
      <c r="AK296">
        <v>6.8969000000000003E-2</v>
      </c>
      <c r="AL296">
        <v>8.5435999999999998E-2</v>
      </c>
      <c r="AM296">
        <v>0.116162</v>
      </c>
      <c r="AN296">
        <v>9.3423999999999993E-2</v>
      </c>
      <c r="AO296">
        <v>4.7219999999999998E-2</v>
      </c>
      <c r="AP296">
        <v>7.3219000000000006E-2</v>
      </c>
      <c r="AQ296">
        <v>7.5065999999999994E-2</v>
      </c>
      <c r="AR296">
        <v>5.8099999999999999E-2</v>
      </c>
      <c r="AS296">
        <v>0.105921</v>
      </c>
      <c r="AT296">
        <v>9.2082999999999998E-2</v>
      </c>
      <c r="AU296">
        <v>9.2660999999999993E-2</v>
      </c>
      <c r="AV296">
        <v>4.9297000000000001E-2</v>
      </c>
      <c r="AW296">
        <v>6.7632999999999999E-2</v>
      </c>
      <c r="AX296">
        <v>8.6536000000000002E-2</v>
      </c>
      <c r="AY296">
        <v>6.9850999999999996E-2</v>
      </c>
      <c r="AZ296">
        <v>0.109026</v>
      </c>
      <c r="BA296">
        <v>7.6868000000000006E-2</v>
      </c>
      <c r="BB296">
        <v>5.1858000000000001E-2</v>
      </c>
      <c r="BC296">
        <v>5.3199000000000003E-2</v>
      </c>
      <c r="BD296">
        <v>5.8325000000000002E-2</v>
      </c>
      <c r="BE296">
        <v>5.8992999999999997E-2</v>
      </c>
      <c r="BF296">
        <v>4.9269E-2</v>
      </c>
      <c r="BG296">
        <v>4.9521999999999997E-2</v>
      </c>
      <c r="BH296">
        <v>6.8582000000000004E-2</v>
      </c>
      <c r="BI296">
        <v>6.4124E-2</v>
      </c>
      <c r="BJ296">
        <v>4.1887000000000001E-2</v>
      </c>
      <c r="BK296">
        <v>0.108987</v>
      </c>
      <c r="BL296">
        <v>5.7313999999999997E-2</v>
      </c>
      <c r="BM296">
        <v>7.7025999999999997E-2</v>
      </c>
      <c r="BN296">
        <v>9.0494000000000005E-2</v>
      </c>
      <c r="BO296">
        <v>8.1809000000000007E-2</v>
      </c>
      <c r="BP296">
        <v>0.116257</v>
      </c>
      <c r="BQ296">
        <v>7.9114000000000004E-2</v>
      </c>
      <c r="BR296">
        <v>9.9683999999999995E-2</v>
      </c>
      <c r="BS296">
        <v>5.1060000000000001E-2</v>
      </c>
      <c r="BT296">
        <v>0.10143000000000001</v>
      </c>
      <c r="BU296">
        <v>6.9469000000000003E-2</v>
      </c>
      <c r="BV296">
        <v>5.4564000000000001E-2</v>
      </c>
      <c r="BW296">
        <v>7.0569000000000007E-2</v>
      </c>
      <c r="BX296">
        <v>9.6337999999999993E-2</v>
      </c>
      <c r="BY296">
        <v>5.8217999999999999E-2</v>
      </c>
      <c r="BZ296">
        <v>0.107095</v>
      </c>
      <c r="CA296">
        <v>8.3071999999999993E-2</v>
      </c>
      <c r="CB296">
        <v>9.9992999999999999E-2</v>
      </c>
      <c r="CC296">
        <v>9.9358000000000002E-2</v>
      </c>
      <c r="CD296">
        <v>9.0702000000000005E-2</v>
      </c>
      <c r="CE296">
        <v>0.10568</v>
      </c>
      <c r="CF296">
        <v>8.0596000000000001E-2</v>
      </c>
      <c r="CG296">
        <v>7.9726000000000005E-2</v>
      </c>
      <c r="CH296">
        <v>8.5255999999999998E-2</v>
      </c>
      <c r="CI296">
        <v>8.7984000000000007E-2</v>
      </c>
      <c r="CJ296">
        <v>5.2149000000000001E-2</v>
      </c>
      <c r="CK296">
        <v>7.6676999999999995E-2</v>
      </c>
      <c r="CL296">
        <v>6.4965999999999996E-2</v>
      </c>
      <c r="CM296">
        <v>5.9538000000000001E-2</v>
      </c>
      <c r="CN296">
        <v>6.8126999999999993E-2</v>
      </c>
      <c r="CO296">
        <v>7.3842000000000005E-2</v>
      </c>
      <c r="CP296">
        <v>0.111041</v>
      </c>
      <c r="CQ296">
        <v>8.1904000000000005E-2</v>
      </c>
      <c r="CR296">
        <v>6.2350000000000003E-2</v>
      </c>
      <c r="CS296">
        <v>6.6359000000000001E-2</v>
      </c>
      <c r="CT296">
        <v>6.2647999999999995E-2</v>
      </c>
      <c r="CU296">
        <v>7.9114000000000004E-2</v>
      </c>
      <c r="CV296">
        <v>5.0970000000000001E-2</v>
      </c>
      <c r="CW296">
        <v>6.9586999999999996E-2</v>
      </c>
      <c r="CX296">
        <v>6.1149000000000002E-2</v>
      </c>
      <c r="CY296">
        <v>7.2287000000000004E-2</v>
      </c>
      <c r="CZ296">
        <v>8.4334999999999993E-2</v>
      </c>
      <c r="DA296">
        <v>8.2544000000000006E-2</v>
      </c>
      <c r="DB296">
        <v>8.1314999999999998E-2</v>
      </c>
      <c r="DC296">
        <v>8.9163000000000006E-2</v>
      </c>
      <c r="DD296">
        <v>7.8962000000000004E-2</v>
      </c>
      <c r="DE296">
        <v>7.8019000000000005E-2</v>
      </c>
      <c r="DF296">
        <v>9.3756000000000006E-2</v>
      </c>
      <c r="DG296">
        <v>0.117127</v>
      </c>
      <c r="DH296">
        <v>0.10330499999999999</v>
      </c>
      <c r="DI296">
        <v>7.4101E-2</v>
      </c>
      <c r="DJ296">
        <v>7.6637999999999998E-2</v>
      </c>
      <c r="DK296">
        <v>6.4213999999999993E-2</v>
      </c>
      <c r="DL296">
        <v>7.6413999999999996E-2</v>
      </c>
      <c r="DM296">
        <v>6.1183000000000001E-2</v>
      </c>
      <c r="DN296">
        <v>6.7531999999999995E-2</v>
      </c>
      <c r="DO296">
        <v>4.0736000000000001E-2</v>
      </c>
      <c r="DP296">
        <v>3.9265000000000001E-2</v>
      </c>
      <c r="DQ296">
        <v>7.7654000000000001E-2</v>
      </c>
      <c r="DR296">
        <v>5.1986999999999998E-2</v>
      </c>
      <c r="DS296">
        <v>6.8195000000000006E-2</v>
      </c>
      <c r="DT296">
        <v>7.8614000000000003E-2</v>
      </c>
      <c r="DU296">
        <v>8.4083000000000005E-2</v>
      </c>
      <c r="DV296">
        <v>8.3296999999999996E-2</v>
      </c>
      <c r="DW296">
        <v>9.2751E-2</v>
      </c>
      <c r="DX296">
        <v>7.7104000000000006E-2</v>
      </c>
      <c r="DY296">
        <v>9.2408000000000004E-2</v>
      </c>
      <c r="DZ296">
        <v>8.6793999999999996E-2</v>
      </c>
      <c r="EA296">
        <v>6.6852999999999996E-2</v>
      </c>
      <c r="EB296">
        <v>7.7048000000000005E-2</v>
      </c>
      <c r="EC296">
        <v>7.7323000000000003E-2</v>
      </c>
      <c r="ED296">
        <v>9.8791000000000004E-2</v>
      </c>
      <c r="EE296">
        <v>6.3653000000000001E-2</v>
      </c>
      <c r="EF296">
        <v>8.4991999999999998E-2</v>
      </c>
      <c r="EG296">
        <v>8.6069999999999994E-2</v>
      </c>
      <c r="EH296">
        <v>5.7590000000000002E-2</v>
      </c>
      <c r="EI296">
        <v>7.8671000000000005E-2</v>
      </c>
      <c r="EJ296">
        <v>7.9658999999999994E-2</v>
      </c>
      <c r="EK296">
        <v>0.106999</v>
      </c>
    </row>
    <row r="297" spans="1:141" x14ac:dyDescent="0.25">
      <c r="A297" s="1">
        <v>585</v>
      </c>
      <c r="B297">
        <v>5.0972000000000003E-2</v>
      </c>
      <c r="C297">
        <v>8.1983E-2</v>
      </c>
      <c r="D297">
        <v>8.9375999999999997E-2</v>
      </c>
      <c r="E297">
        <v>5.8125999999999997E-2</v>
      </c>
      <c r="F297">
        <v>6.0599E-2</v>
      </c>
      <c r="G297">
        <v>7.9186999999999994E-2</v>
      </c>
      <c r="H297">
        <v>7.8059000000000003E-2</v>
      </c>
      <c r="I297">
        <v>8.0254000000000006E-2</v>
      </c>
      <c r="J297">
        <v>7.6130000000000003E-2</v>
      </c>
      <c r="K297">
        <v>9.1127E-2</v>
      </c>
      <c r="L297">
        <v>8.8513999999999995E-2</v>
      </c>
      <c r="M297">
        <v>7.4673000000000003E-2</v>
      </c>
      <c r="N297">
        <v>6.8475999999999995E-2</v>
      </c>
      <c r="O297">
        <v>8.4239999999999995E-2</v>
      </c>
      <c r="P297">
        <v>6.6713999999999996E-2</v>
      </c>
      <c r="Q297">
        <v>7.4962000000000001E-2</v>
      </c>
      <c r="R297">
        <v>8.7063000000000001E-2</v>
      </c>
      <c r="S297">
        <v>6.7386000000000001E-2</v>
      </c>
      <c r="T297">
        <v>8.4612000000000007E-2</v>
      </c>
      <c r="U297">
        <v>8.2060999999999995E-2</v>
      </c>
      <c r="V297">
        <v>6.5351999999999993E-2</v>
      </c>
      <c r="W297">
        <v>5.0126999999999998E-2</v>
      </c>
      <c r="X297">
        <v>4.3395999999999997E-2</v>
      </c>
      <c r="Y297">
        <v>8.9180999999999996E-2</v>
      </c>
      <c r="Z297">
        <v>7.0332000000000006E-2</v>
      </c>
      <c r="AA297">
        <v>9.8386000000000001E-2</v>
      </c>
      <c r="AB297">
        <v>8.0415E-2</v>
      </c>
      <c r="AC297">
        <v>7.5924000000000005E-2</v>
      </c>
      <c r="AD297">
        <v>7.9559000000000005E-2</v>
      </c>
      <c r="AE297">
        <v>8.3222000000000004E-2</v>
      </c>
      <c r="AF297">
        <v>0.10549600000000001</v>
      </c>
      <c r="AG297">
        <v>7.2766999999999998E-2</v>
      </c>
      <c r="AH297">
        <v>0.110815</v>
      </c>
      <c r="AI297">
        <v>6.8864999999999996E-2</v>
      </c>
      <c r="AJ297">
        <v>8.2378000000000007E-2</v>
      </c>
      <c r="AK297">
        <v>6.8502999999999994E-2</v>
      </c>
      <c r="AL297">
        <v>8.4884000000000001E-2</v>
      </c>
      <c r="AM297">
        <v>0.11534</v>
      </c>
      <c r="AN297">
        <v>9.2816999999999997E-2</v>
      </c>
      <c r="AO297">
        <v>4.6875E-2</v>
      </c>
      <c r="AP297">
        <v>7.2745000000000004E-2</v>
      </c>
      <c r="AQ297">
        <v>7.4611999999999998E-2</v>
      </c>
      <c r="AR297">
        <v>5.7820000000000003E-2</v>
      </c>
      <c r="AS297">
        <v>0.105201</v>
      </c>
      <c r="AT297">
        <v>9.1609999999999997E-2</v>
      </c>
      <c r="AU297">
        <v>9.2061000000000004E-2</v>
      </c>
      <c r="AV297">
        <v>4.8971000000000001E-2</v>
      </c>
      <c r="AW297">
        <v>6.7275000000000001E-2</v>
      </c>
      <c r="AX297">
        <v>8.6017999999999997E-2</v>
      </c>
      <c r="AY297">
        <v>6.9447999999999996E-2</v>
      </c>
      <c r="AZ297">
        <v>0.10823000000000001</v>
      </c>
      <c r="BA297">
        <v>7.6391000000000001E-2</v>
      </c>
      <c r="BB297">
        <v>5.1533000000000002E-2</v>
      </c>
      <c r="BC297">
        <v>5.2884E-2</v>
      </c>
      <c r="BD297">
        <v>5.7952999999999998E-2</v>
      </c>
      <c r="BE297">
        <v>5.8659000000000003E-2</v>
      </c>
      <c r="BF297">
        <v>4.8943E-2</v>
      </c>
      <c r="BG297">
        <v>4.9114999999999999E-2</v>
      </c>
      <c r="BH297">
        <v>6.8102999999999997E-2</v>
      </c>
      <c r="BI297">
        <v>6.3561999999999994E-2</v>
      </c>
      <c r="BJ297">
        <v>4.1510999999999999E-2</v>
      </c>
      <c r="BK297">
        <v>0.108102</v>
      </c>
      <c r="BL297">
        <v>5.6918999999999997E-2</v>
      </c>
      <c r="BM297">
        <v>7.6457999999999998E-2</v>
      </c>
      <c r="BN297">
        <v>8.9819999999999997E-2</v>
      </c>
      <c r="BO297">
        <v>8.1166000000000002E-2</v>
      </c>
      <c r="BP297">
        <v>0.11543399999999999</v>
      </c>
      <c r="BQ297">
        <v>7.8525999999999999E-2</v>
      </c>
      <c r="BR297">
        <v>9.8986000000000005E-2</v>
      </c>
      <c r="BS297">
        <v>5.0660999999999998E-2</v>
      </c>
      <c r="BT297">
        <v>0.100632</v>
      </c>
      <c r="BU297">
        <v>6.8975999999999996E-2</v>
      </c>
      <c r="BV297">
        <v>5.4168000000000001E-2</v>
      </c>
      <c r="BW297">
        <v>7.0138000000000006E-2</v>
      </c>
      <c r="BX297">
        <v>9.5756999999999995E-2</v>
      </c>
      <c r="BY297">
        <v>5.7837E-2</v>
      </c>
      <c r="BZ297">
        <v>0.106318</v>
      </c>
      <c r="CA297">
        <v>8.2461000000000007E-2</v>
      </c>
      <c r="CB297">
        <v>9.9213999999999997E-2</v>
      </c>
      <c r="CC297">
        <v>9.8570000000000005E-2</v>
      </c>
      <c r="CD297">
        <v>9.0004000000000001E-2</v>
      </c>
      <c r="CE297">
        <v>0.10488400000000001</v>
      </c>
      <c r="CF297">
        <v>8.0092999999999998E-2</v>
      </c>
      <c r="CG297">
        <v>7.9230999999999996E-2</v>
      </c>
      <c r="CH297">
        <v>8.4690000000000001E-2</v>
      </c>
      <c r="CI297">
        <v>8.7401999999999994E-2</v>
      </c>
      <c r="CJ297">
        <v>5.1855999999999999E-2</v>
      </c>
      <c r="CK297">
        <v>7.6202000000000006E-2</v>
      </c>
      <c r="CL297">
        <v>6.4617999999999995E-2</v>
      </c>
      <c r="CM297">
        <v>5.9153999999999998E-2</v>
      </c>
      <c r="CN297">
        <v>6.7720000000000002E-2</v>
      </c>
      <c r="CO297">
        <v>7.3384000000000005E-2</v>
      </c>
      <c r="CP297">
        <v>0.11022</v>
      </c>
      <c r="CQ297">
        <v>8.1365999999999994E-2</v>
      </c>
      <c r="CR297">
        <v>6.1967000000000001E-2</v>
      </c>
      <c r="CS297">
        <v>6.5912999999999999E-2</v>
      </c>
      <c r="CT297">
        <v>6.2195E-2</v>
      </c>
      <c r="CU297">
        <v>7.8531000000000004E-2</v>
      </c>
      <c r="CV297">
        <v>5.0555000000000003E-2</v>
      </c>
      <c r="CW297">
        <v>6.9037000000000001E-2</v>
      </c>
      <c r="CX297">
        <v>6.0727000000000003E-2</v>
      </c>
      <c r="CY297">
        <v>7.1849999999999997E-2</v>
      </c>
      <c r="CZ297">
        <v>8.3717E-2</v>
      </c>
      <c r="DA297">
        <v>8.2021999999999998E-2</v>
      </c>
      <c r="DB297">
        <v>8.0793000000000004E-2</v>
      </c>
      <c r="DC297">
        <v>8.8608999999999993E-2</v>
      </c>
      <c r="DD297">
        <v>7.8358999999999998E-2</v>
      </c>
      <c r="DE297">
        <v>7.7479999999999993E-2</v>
      </c>
      <c r="DF297">
        <v>9.3110999999999999E-2</v>
      </c>
      <c r="DG297">
        <v>0.11630699999999999</v>
      </c>
      <c r="DH297">
        <v>0.102633</v>
      </c>
      <c r="DI297">
        <v>7.3488999999999999E-2</v>
      </c>
      <c r="DJ297">
        <v>7.6134999999999994E-2</v>
      </c>
      <c r="DK297">
        <v>6.3751000000000002E-2</v>
      </c>
      <c r="DL297">
        <v>7.5869000000000006E-2</v>
      </c>
      <c r="DM297">
        <v>6.0659999999999999E-2</v>
      </c>
      <c r="DN297">
        <v>6.7042000000000004E-2</v>
      </c>
      <c r="DO297">
        <v>4.0411000000000002E-2</v>
      </c>
      <c r="DP297">
        <v>3.891E-2</v>
      </c>
      <c r="DQ297">
        <v>7.7146999999999993E-2</v>
      </c>
      <c r="DR297">
        <v>5.1610999999999997E-2</v>
      </c>
      <c r="DS297">
        <v>6.7747000000000002E-2</v>
      </c>
      <c r="DT297">
        <v>7.8031000000000003E-2</v>
      </c>
      <c r="DU297">
        <v>8.3500000000000005E-2</v>
      </c>
      <c r="DV297">
        <v>8.2683000000000006E-2</v>
      </c>
      <c r="DW297">
        <v>9.2088000000000003E-2</v>
      </c>
      <c r="DX297">
        <v>7.6547000000000004E-2</v>
      </c>
      <c r="DY297">
        <v>9.1849E-2</v>
      </c>
      <c r="DZ297">
        <v>8.6191000000000004E-2</v>
      </c>
      <c r="EA297">
        <v>6.6396999999999998E-2</v>
      </c>
      <c r="EB297">
        <v>7.6512999999999998E-2</v>
      </c>
      <c r="EC297">
        <v>7.6808000000000001E-2</v>
      </c>
      <c r="ED297">
        <v>9.8129999999999995E-2</v>
      </c>
      <c r="EE297">
        <v>6.3188999999999995E-2</v>
      </c>
      <c r="EF297">
        <v>8.4405999999999995E-2</v>
      </c>
      <c r="EG297">
        <v>8.5434999999999997E-2</v>
      </c>
      <c r="EH297">
        <v>5.7347000000000002E-2</v>
      </c>
      <c r="EI297">
        <v>7.8163999999999997E-2</v>
      </c>
      <c r="EJ297">
        <v>7.9070000000000001E-2</v>
      </c>
      <c r="EK297">
        <v>0.106207</v>
      </c>
    </row>
    <row r="298" spans="1:141" x14ac:dyDescent="0.25">
      <c r="A298" s="1">
        <v>586</v>
      </c>
      <c r="B298">
        <v>5.0664000000000001E-2</v>
      </c>
      <c r="C298">
        <v>8.1517000000000006E-2</v>
      </c>
      <c r="D298">
        <v>8.8880000000000001E-2</v>
      </c>
      <c r="E298">
        <v>5.7882999999999997E-2</v>
      </c>
      <c r="F298">
        <v>6.0211000000000001E-2</v>
      </c>
      <c r="G298">
        <v>7.8628000000000003E-2</v>
      </c>
      <c r="H298">
        <v>7.7582999999999999E-2</v>
      </c>
      <c r="I298">
        <v>7.9713000000000006E-2</v>
      </c>
      <c r="J298">
        <v>7.5623999999999997E-2</v>
      </c>
      <c r="K298">
        <v>9.0509000000000006E-2</v>
      </c>
      <c r="L298">
        <v>8.7905999999999998E-2</v>
      </c>
      <c r="M298">
        <v>7.4171000000000001E-2</v>
      </c>
      <c r="N298">
        <v>6.8073999999999996E-2</v>
      </c>
      <c r="O298">
        <v>8.3668999999999993E-2</v>
      </c>
      <c r="P298">
        <v>6.6236000000000003E-2</v>
      </c>
      <c r="Q298">
        <v>7.4401999999999996E-2</v>
      </c>
      <c r="R298">
        <v>8.6364999999999997E-2</v>
      </c>
      <c r="S298">
        <v>6.6957000000000003E-2</v>
      </c>
      <c r="T298">
        <v>8.4219000000000002E-2</v>
      </c>
      <c r="U298">
        <v>8.1512000000000001E-2</v>
      </c>
      <c r="V298">
        <v>6.4888000000000001E-2</v>
      </c>
      <c r="W298">
        <v>4.9744999999999998E-2</v>
      </c>
      <c r="X298">
        <v>4.2971000000000002E-2</v>
      </c>
      <c r="Y298">
        <v>8.8660000000000003E-2</v>
      </c>
      <c r="Z298">
        <v>6.9868E-2</v>
      </c>
      <c r="AA298">
        <v>9.7706000000000001E-2</v>
      </c>
      <c r="AB298">
        <v>7.9878000000000005E-2</v>
      </c>
      <c r="AC298">
        <v>7.5331999999999996E-2</v>
      </c>
      <c r="AD298">
        <v>7.8975000000000004E-2</v>
      </c>
      <c r="AE298">
        <v>8.2600999999999994E-2</v>
      </c>
      <c r="AF298">
        <v>0.10459599999999999</v>
      </c>
      <c r="AG298">
        <v>7.2222999999999996E-2</v>
      </c>
      <c r="AH298">
        <v>0.11002199999999999</v>
      </c>
      <c r="AI298">
        <v>6.8333000000000005E-2</v>
      </c>
      <c r="AJ298">
        <v>8.1831000000000001E-2</v>
      </c>
      <c r="AK298">
        <v>6.8035999999999999E-2</v>
      </c>
      <c r="AL298">
        <v>8.4329000000000001E-2</v>
      </c>
      <c r="AM298">
        <v>0.11451699999999999</v>
      </c>
      <c r="AN298">
        <v>9.2203999999999994E-2</v>
      </c>
      <c r="AO298">
        <v>4.6537000000000002E-2</v>
      </c>
      <c r="AP298">
        <v>7.2262000000000007E-2</v>
      </c>
      <c r="AQ298">
        <v>7.4154999999999999E-2</v>
      </c>
      <c r="AR298">
        <v>5.7542000000000003E-2</v>
      </c>
      <c r="AS298">
        <v>0.10448</v>
      </c>
      <c r="AT298">
        <v>9.1131000000000004E-2</v>
      </c>
      <c r="AU298">
        <v>9.1461000000000001E-2</v>
      </c>
      <c r="AV298">
        <v>4.8644E-2</v>
      </c>
      <c r="AW298">
        <v>6.6919000000000006E-2</v>
      </c>
      <c r="AX298">
        <v>8.5496000000000003E-2</v>
      </c>
      <c r="AY298">
        <v>6.9042999999999993E-2</v>
      </c>
      <c r="AZ298">
        <v>0.107435</v>
      </c>
      <c r="BA298">
        <v>7.5915999999999997E-2</v>
      </c>
      <c r="BB298">
        <v>5.1202999999999999E-2</v>
      </c>
      <c r="BC298">
        <v>5.2561999999999998E-2</v>
      </c>
      <c r="BD298">
        <v>5.7581E-2</v>
      </c>
      <c r="BE298">
        <v>5.8323E-2</v>
      </c>
      <c r="BF298">
        <v>4.8617E-2</v>
      </c>
      <c r="BG298">
        <v>4.8704999999999998E-2</v>
      </c>
      <c r="BH298">
        <v>6.7617999999999998E-2</v>
      </c>
      <c r="BI298">
        <v>6.3006000000000006E-2</v>
      </c>
      <c r="BJ298">
        <v>4.1138000000000001E-2</v>
      </c>
      <c r="BK298">
        <v>0.107215</v>
      </c>
      <c r="BL298">
        <v>5.6529999999999997E-2</v>
      </c>
      <c r="BM298">
        <v>7.5894000000000003E-2</v>
      </c>
      <c r="BN298">
        <v>8.9144000000000001E-2</v>
      </c>
      <c r="BO298">
        <v>8.0520999999999995E-2</v>
      </c>
      <c r="BP298">
        <v>0.114605</v>
      </c>
      <c r="BQ298">
        <v>7.7935000000000004E-2</v>
      </c>
      <c r="BR298">
        <v>9.8279000000000005E-2</v>
      </c>
      <c r="BS298">
        <v>5.0256000000000002E-2</v>
      </c>
      <c r="BT298">
        <v>9.9824999999999997E-2</v>
      </c>
      <c r="BU298">
        <v>6.8475999999999995E-2</v>
      </c>
      <c r="BV298">
        <v>5.3773000000000001E-2</v>
      </c>
      <c r="BW298">
        <v>6.9703000000000001E-2</v>
      </c>
      <c r="BX298">
        <v>9.5174999999999996E-2</v>
      </c>
      <c r="BY298">
        <v>5.7453999999999998E-2</v>
      </c>
      <c r="BZ298">
        <v>0.10553700000000001</v>
      </c>
      <c r="CA298">
        <v>8.1841999999999998E-2</v>
      </c>
      <c r="CB298">
        <v>9.8433000000000007E-2</v>
      </c>
      <c r="CC298">
        <v>9.7778000000000004E-2</v>
      </c>
      <c r="CD298">
        <v>8.9298000000000002E-2</v>
      </c>
      <c r="CE298">
        <v>0.104084</v>
      </c>
      <c r="CF298">
        <v>7.9590999999999995E-2</v>
      </c>
      <c r="CG298">
        <v>7.8728000000000006E-2</v>
      </c>
      <c r="CH298">
        <v>8.412E-2</v>
      </c>
      <c r="CI298">
        <v>8.6821999999999996E-2</v>
      </c>
      <c r="CJ298">
        <v>5.1554999999999997E-2</v>
      </c>
      <c r="CK298">
        <v>7.5729000000000005E-2</v>
      </c>
      <c r="CL298">
        <v>6.4271999999999996E-2</v>
      </c>
      <c r="CM298">
        <v>5.8763999999999997E-2</v>
      </c>
      <c r="CN298">
        <v>6.7315E-2</v>
      </c>
      <c r="CO298">
        <v>7.2922000000000001E-2</v>
      </c>
      <c r="CP298">
        <v>0.1094</v>
      </c>
      <c r="CQ298">
        <v>8.0823999999999993E-2</v>
      </c>
      <c r="CR298">
        <v>6.1587000000000003E-2</v>
      </c>
      <c r="CS298">
        <v>6.5460000000000004E-2</v>
      </c>
      <c r="CT298">
        <v>6.1740999999999997E-2</v>
      </c>
      <c r="CU298">
        <v>7.7946000000000001E-2</v>
      </c>
      <c r="CV298">
        <v>5.0146000000000003E-2</v>
      </c>
      <c r="CW298">
        <v>6.8481E-2</v>
      </c>
      <c r="CX298">
        <v>6.0304000000000003E-2</v>
      </c>
      <c r="CY298">
        <v>7.1409E-2</v>
      </c>
      <c r="CZ298">
        <v>8.3097000000000004E-2</v>
      </c>
      <c r="DA298">
        <v>8.1505999999999995E-2</v>
      </c>
      <c r="DB298">
        <v>8.0273999999999998E-2</v>
      </c>
      <c r="DC298">
        <v>8.8049000000000002E-2</v>
      </c>
      <c r="DD298">
        <v>7.7754000000000004E-2</v>
      </c>
      <c r="DE298">
        <v>7.6938999999999994E-2</v>
      </c>
      <c r="DF298">
        <v>9.2462000000000003E-2</v>
      </c>
      <c r="DG298">
        <v>0.11548</v>
      </c>
      <c r="DH298">
        <v>0.10196</v>
      </c>
      <c r="DI298">
        <v>7.2872999999999993E-2</v>
      </c>
      <c r="DJ298">
        <v>7.5634999999999994E-2</v>
      </c>
      <c r="DK298">
        <v>6.3286999999999996E-2</v>
      </c>
      <c r="DL298">
        <v>7.5320999999999999E-2</v>
      </c>
      <c r="DM298">
        <v>6.0134E-2</v>
      </c>
      <c r="DN298">
        <v>6.6549999999999998E-2</v>
      </c>
      <c r="DO298">
        <v>4.0082E-2</v>
      </c>
      <c r="DP298">
        <v>3.8552000000000003E-2</v>
      </c>
      <c r="DQ298">
        <v>7.6642000000000002E-2</v>
      </c>
      <c r="DR298">
        <v>5.1235999999999997E-2</v>
      </c>
      <c r="DS298">
        <v>6.7293000000000006E-2</v>
      </c>
      <c r="DT298">
        <v>7.7445E-2</v>
      </c>
      <c r="DU298">
        <v>8.2915000000000003E-2</v>
      </c>
      <c r="DV298">
        <v>8.2068000000000002E-2</v>
      </c>
      <c r="DW298">
        <v>9.1427999999999995E-2</v>
      </c>
      <c r="DX298">
        <v>7.5986999999999999E-2</v>
      </c>
      <c r="DY298">
        <v>9.1278999999999999E-2</v>
      </c>
      <c r="DZ298">
        <v>8.5588999999999998E-2</v>
      </c>
      <c r="EA298">
        <v>6.5934000000000006E-2</v>
      </c>
      <c r="EB298">
        <v>7.5981999999999994E-2</v>
      </c>
      <c r="EC298">
        <v>7.6289999999999997E-2</v>
      </c>
      <c r="ED298">
        <v>9.7475000000000006E-2</v>
      </c>
      <c r="EE298">
        <v>6.2726000000000004E-2</v>
      </c>
      <c r="EF298">
        <v>8.3818000000000004E-2</v>
      </c>
      <c r="EG298">
        <v>8.4803000000000003E-2</v>
      </c>
      <c r="EH298">
        <v>5.7102E-2</v>
      </c>
      <c r="EI298">
        <v>7.7648999999999996E-2</v>
      </c>
      <c r="EJ298">
        <v>7.8479999999999994E-2</v>
      </c>
      <c r="EK298">
        <v>0.105416</v>
      </c>
    </row>
    <row r="299" spans="1:141" x14ac:dyDescent="0.25">
      <c r="A299" s="1">
        <v>587</v>
      </c>
      <c r="B299">
        <v>5.0382999999999997E-2</v>
      </c>
      <c r="C299">
        <v>8.1077999999999997E-2</v>
      </c>
      <c r="D299">
        <v>8.8424000000000003E-2</v>
      </c>
      <c r="E299">
        <v>5.7674000000000003E-2</v>
      </c>
      <c r="F299">
        <v>5.9853999999999997E-2</v>
      </c>
      <c r="G299">
        <v>7.8087000000000004E-2</v>
      </c>
      <c r="H299">
        <v>7.7137999999999998E-2</v>
      </c>
      <c r="I299">
        <v>7.9209000000000002E-2</v>
      </c>
      <c r="J299">
        <v>7.5155E-2</v>
      </c>
      <c r="K299">
        <v>8.9932999999999999E-2</v>
      </c>
      <c r="L299">
        <v>8.7345000000000006E-2</v>
      </c>
      <c r="M299">
        <v>7.3710999999999999E-2</v>
      </c>
      <c r="N299">
        <v>6.769E-2</v>
      </c>
      <c r="O299">
        <v>8.3131999999999998E-2</v>
      </c>
      <c r="P299">
        <v>6.5804000000000001E-2</v>
      </c>
      <c r="Q299">
        <v>7.3880000000000001E-2</v>
      </c>
      <c r="R299">
        <v>8.5694000000000006E-2</v>
      </c>
      <c r="S299">
        <v>6.6550999999999999E-2</v>
      </c>
      <c r="T299">
        <v>8.3851999999999996E-2</v>
      </c>
      <c r="U299">
        <v>8.0995999999999999E-2</v>
      </c>
      <c r="V299">
        <v>6.4452999999999996E-2</v>
      </c>
      <c r="W299">
        <v>4.9385999999999999E-2</v>
      </c>
      <c r="X299">
        <v>4.2562999999999997E-2</v>
      </c>
      <c r="Y299">
        <v>8.8178000000000006E-2</v>
      </c>
      <c r="Z299">
        <v>6.9432999999999995E-2</v>
      </c>
      <c r="AA299">
        <v>9.7076999999999997E-2</v>
      </c>
      <c r="AB299">
        <v>7.9372999999999999E-2</v>
      </c>
      <c r="AC299">
        <v>7.4768000000000001E-2</v>
      </c>
      <c r="AD299">
        <v>7.8423999999999994E-2</v>
      </c>
      <c r="AE299">
        <v>8.201E-2</v>
      </c>
      <c r="AF299">
        <v>0.103741</v>
      </c>
      <c r="AG299">
        <v>7.1716000000000002E-2</v>
      </c>
      <c r="AH299">
        <v>0.109267</v>
      </c>
      <c r="AI299">
        <v>6.7831000000000002E-2</v>
      </c>
      <c r="AJ299">
        <v>8.1318000000000001E-2</v>
      </c>
      <c r="AK299">
        <v>6.7597000000000004E-2</v>
      </c>
      <c r="AL299">
        <v>8.3814E-2</v>
      </c>
      <c r="AM299">
        <v>0.113746</v>
      </c>
      <c r="AN299">
        <v>9.1628000000000001E-2</v>
      </c>
      <c r="AO299">
        <v>4.6219999999999997E-2</v>
      </c>
      <c r="AP299">
        <v>7.1819999999999995E-2</v>
      </c>
      <c r="AQ299">
        <v>7.3727000000000001E-2</v>
      </c>
      <c r="AR299">
        <v>5.7286999999999998E-2</v>
      </c>
      <c r="AS299">
        <v>0.103801</v>
      </c>
      <c r="AT299">
        <v>9.0695999999999999E-2</v>
      </c>
      <c r="AU299">
        <v>9.0898000000000007E-2</v>
      </c>
      <c r="AV299">
        <v>4.8340000000000001E-2</v>
      </c>
      <c r="AW299">
        <v>6.6588999999999995E-2</v>
      </c>
      <c r="AX299">
        <v>8.5006999999999999E-2</v>
      </c>
      <c r="AY299">
        <v>6.8665000000000004E-2</v>
      </c>
      <c r="AZ299">
        <v>0.10668900000000001</v>
      </c>
      <c r="BA299">
        <v>7.5476000000000001E-2</v>
      </c>
      <c r="BB299">
        <v>5.0906E-2</v>
      </c>
      <c r="BC299">
        <v>5.2268000000000002E-2</v>
      </c>
      <c r="BD299">
        <v>5.7232999999999999E-2</v>
      </c>
      <c r="BE299">
        <v>5.8006000000000002E-2</v>
      </c>
      <c r="BF299">
        <v>4.8307000000000003E-2</v>
      </c>
      <c r="BG299">
        <v>4.8312000000000001E-2</v>
      </c>
      <c r="BH299">
        <v>6.7160999999999998E-2</v>
      </c>
      <c r="BI299">
        <v>6.2475000000000003E-2</v>
      </c>
      <c r="BJ299">
        <v>4.0781999999999999E-2</v>
      </c>
      <c r="BK299">
        <v>0.106373</v>
      </c>
      <c r="BL299">
        <v>5.6169999999999998E-2</v>
      </c>
      <c r="BM299">
        <v>7.5361999999999998E-2</v>
      </c>
      <c r="BN299">
        <v>8.8499999999999995E-2</v>
      </c>
      <c r="BO299">
        <v>7.9917000000000002E-2</v>
      </c>
      <c r="BP299">
        <v>0.11382200000000001</v>
      </c>
      <c r="BQ299">
        <v>7.7378000000000002E-2</v>
      </c>
      <c r="BR299">
        <v>9.7627000000000005E-2</v>
      </c>
      <c r="BS299">
        <v>4.9882000000000003E-2</v>
      </c>
      <c r="BT299">
        <v>9.9066000000000001E-2</v>
      </c>
      <c r="BU299">
        <v>6.8011000000000002E-2</v>
      </c>
      <c r="BV299">
        <v>5.3395999999999999E-2</v>
      </c>
      <c r="BW299">
        <v>6.9296999999999997E-2</v>
      </c>
      <c r="BX299">
        <v>9.4646999999999995E-2</v>
      </c>
      <c r="BY299">
        <v>5.7091000000000003E-2</v>
      </c>
      <c r="BZ299">
        <v>0.104793</v>
      </c>
      <c r="CA299">
        <v>8.1263000000000002E-2</v>
      </c>
      <c r="CB299">
        <v>9.7686999999999996E-2</v>
      </c>
      <c r="CC299">
        <v>9.7028000000000003E-2</v>
      </c>
      <c r="CD299">
        <v>8.8631000000000001E-2</v>
      </c>
      <c r="CE299">
        <v>0.103338</v>
      </c>
      <c r="CF299">
        <v>7.9121999999999998E-2</v>
      </c>
      <c r="CG299">
        <v>7.8260999999999997E-2</v>
      </c>
      <c r="CH299">
        <v>8.3589999999999998E-2</v>
      </c>
      <c r="CI299">
        <v>8.6277000000000006E-2</v>
      </c>
      <c r="CJ299">
        <v>5.1277000000000003E-2</v>
      </c>
      <c r="CK299">
        <v>7.5286000000000006E-2</v>
      </c>
      <c r="CL299">
        <v>6.3950999999999994E-2</v>
      </c>
      <c r="CM299">
        <v>5.8399E-2</v>
      </c>
      <c r="CN299">
        <v>6.6937999999999998E-2</v>
      </c>
      <c r="CO299">
        <v>7.2496000000000005E-2</v>
      </c>
      <c r="CP299">
        <v>0.108624</v>
      </c>
      <c r="CQ299">
        <v>8.0325999999999995E-2</v>
      </c>
      <c r="CR299">
        <v>6.1226999999999997E-2</v>
      </c>
      <c r="CS299">
        <v>6.5030000000000004E-2</v>
      </c>
      <c r="CT299">
        <v>6.1309000000000002E-2</v>
      </c>
      <c r="CU299">
        <v>7.7394000000000004E-2</v>
      </c>
      <c r="CV299">
        <v>4.9756000000000002E-2</v>
      </c>
      <c r="CW299">
        <v>6.7957000000000004E-2</v>
      </c>
      <c r="CX299">
        <v>5.9902999999999998E-2</v>
      </c>
      <c r="CY299">
        <v>7.1002999999999997E-2</v>
      </c>
      <c r="CZ299">
        <v>8.2516999999999993E-2</v>
      </c>
      <c r="DA299">
        <v>8.1029000000000004E-2</v>
      </c>
      <c r="DB299">
        <v>7.9786999999999997E-2</v>
      </c>
      <c r="DC299">
        <v>8.7524000000000005E-2</v>
      </c>
      <c r="DD299">
        <v>7.7182000000000001E-2</v>
      </c>
      <c r="DE299">
        <v>7.6435000000000003E-2</v>
      </c>
      <c r="DF299">
        <v>9.1851000000000002E-2</v>
      </c>
      <c r="DG299">
        <v>0.11471000000000001</v>
      </c>
      <c r="DH299">
        <v>0.101327</v>
      </c>
      <c r="DI299">
        <v>7.2300000000000003E-2</v>
      </c>
      <c r="DJ299">
        <v>7.5160000000000005E-2</v>
      </c>
      <c r="DK299">
        <v>6.2844999999999998E-2</v>
      </c>
      <c r="DL299">
        <v>7.4801000000000006E-2</v>
      </c>
      <c r="DM299">
        <v>5.9636000000000002E-2</v>
      </c>
      <c r="DN299">
        <v>6.6087000000000007E-2</v>
      </c>
      <c r="DO299">
        <v>3.9779000000000002E-2</v>
      </c>
      <c r="DP299">
        <v>3.8214999999999999E-2</v>
      </c>
      <c r="DQ299">
        <v>7.6168E-2</v>
      </c>
      <c r="DR299">
        <v>5.0879000000000001E-2</v>
      </c>
      <c r="DS299">
        <v>6.6872000000000001E-2</v>
      </c>
      <c r="DT299">
        <v>7.6898999999999995E-2</v>
      </c>
      <c r="DU299">
        <v>8.2369999999999999E-2</v>
      </c>
      <c r="DV299">
        <v>8.1491999999999995E-2</v>
      </c>
      <c r="DW299">
        <v>9.0810000000000002E-2</v>
      </c>
      <c r="DX299">
        <v>7.5465000000000004E-2</v>
      </c>
      <c r="DY299">
        <v>9.0749999999999997E-2</v>
      </c>
      <c r="DZ299">
        <v>8.5023000000000001E-2</v>
      </c>
      <c r="EA299">
        <v>6.5504000000000007E-2</v>
      </c>
      <c r="EB299">
        <v>7.5486999999999999E-2</v>
      </c>
      <c r="EC299">
        <v>7.5809000000000001E-2</v>
      </c>
      <c r="ED299">
        <v>9.6859000000000001E-2</v>
      </c>
      <c r="EE299">
        <v>6.2288999999999997E-2</v>
      </c>
      <c r="EF299">
        <v>8.3268999999999996E-2</v>
      </c>
      <c r="EG299">
        <v>8.4200999999999998E-2</v>
      </c>
      <c r="EH299">
        <v>5.6883999999999997E-2</v>
      </c>
      <c r="EI299">
        <v>7.7165999999999998E-2</v>
      </c>
      <c r="EJ299">
        <v>7.7923000000000006E-2</v>
      </c>
      <c r="EK299">
        <v>0.104668</v>
      </c>
    </row>
    <row r="300" spans="1:141" x14ac:dyDescent="0.25">
      <c r="A300" s="1">
        <v>588</v>
      </c>
      <c r="B300">
        <v>5.0285999999999997E-2</v>
      </c>
      <c r="C300">
        <v>8.0892000000000006E-2</v>
      </c>
      <c r="D300">
        <v>8.8293999999999997E-2</v>
      </c>
      <c r="E300">
        <v>5.7730999999999998E-2</v>
      </c>
      <c r="F300">
        <v>5.9797000000000003E-2</v>
      </c>
      <c r="G300">
        <v>7.7736E-2</v>
      </c>
      <c r="H300">
        <v>7.6966000000000007E-2</v>
      </c>
      <c r="I300">
        <v>7.9027E-2</v>
      </c>
      <c r="J300">
        <v>7.4965000000000004E-2</v>
      </c>
      <c r="K300">
        <v>8.9726E-2</v>
      </c>
      <c r="L300">
        <v>8.7181999999999996E-2</v>
      </c>
      <c r="M300">
        <v>7.3538999999999993E-2</v>
      </c>
      <c r="N300">
        <v>6.7491999999999996E-2</v>
      </c>
      <c r="O300">
        <v>8.2892999999999994E-2</v>
      </c>
      <c r="P300">
        <v>6.5697000000000005E-2</v>
      </c>
      <c r="Q300">
        <v>7.3712E-2</v>
      </c>
      <c r="R300">
        <v>8.5306000000000007E-2</v>
      </c>
      <c r="S300">
        <v>6.6359000000000001E-2</v>
      </c>
      <c r="T300">
        <v>8.3723000000000006E-2</v>
      </c>
      <c r="U300">
        <v>8.0740000000000006E-2</v>
      </c>
      <c r="V300">
        <v>6.4249000000000001E-2</v>
      </c>
      <c r="W300">
        <v>4.9174000000000002E-2</v>
      </c>
      <c r="X300">
        <v>4.2374000000000002E-2</v>
      </c>
      <c r="Y300">
        <v>8.8012000000000007E-2</v>
      </c>
      <c r="Z300">
        <v>6.9244E-2</v>
      </c>
      <c r="AA300">
        <v>9.6812999999999996E-2</v>
      </c>
      <c r="AB300">
        <v>7.9134999999999997E-2</v>
      </c>
      <c r="AC300">
        <v>7.4482000000000007E-2</v>
      </c>
      <c r="AD300">
        <v>7.8131999999999993E-2</v>
      </c>
      <c r="AE300">
        <v>8.1699999999999995E-2</v>
      </c>
      <c r="AF300">
        <v>0.10327699999999999</v>
      </c>
      <c r="AG300">
        <v>7.1504999999999999E-2</v>
      </c>
      <c r="AH300">
        <v>0.10889500000000001</v>
      </c>
      <c r="AI300">
        <v>6.7584000000000005E-2</v>
      </c>
      <c r="AJ300">
        <v>8.1130999999999995E-2</v>
      </c>
      <c r="AK300">
        <v>6.7421999999999996E-2</v>
      </c>
      <c r="AL300">
        <v>8.3613999999999994E-2</v>
      </c>
      <c r="AM300">
        <v>0.113396</v>
      </c>
      <c r="AN300">
        <v>9.1319999999999998E-2</v>
      </c>
      <c r="AO300">
        <v>4.6154000000000001E-2</v>
      </c>
      <c r="AP300">
        <v>7.1640999999999996E-2</v>
      </c>
      <c r="AQ300">
        <v>7.3608999999999994E-2</v>
      </c>
      <c r="AR300">
        <v>5.7276000000000001E-2</v>
      </c>
      <c r="AS300">
        <v>0.10351100000000001</v>
      </c>
      <c r="AT300">
        <v>9.0582999999999997E-2</v>
      </c>
      <c r="AU300">
        <v>9.0652999999999997E-2</v>
      </c>
      <c r="AV300">
        <v>4.8240999999999999E-2</v>
      </c>
      <c r="AW300">
        <v>6.6493999999999998E-2</v>
      </c>
      <c r="AX300">
        <v>8.4775000000000003E-2</v>
      </c>
      <c r="AY300">
        <v>6.8523000000000001E-2</v>
      </c>
      <c r="AZ300">
        <v>0.106374</v>
      </c>
      <c r="BA300">
        <v>7.5333999999999998E-2</v>
      </c>
      <c r="BB300">
        <v>5.0827999999999998E-2</v>
      </c>
      <c r="BC300">
        <v>5.2151000000000003E-2</v>
      </c>
      <c r="BD300">
        <v>5.7112999999999997E-2</v>
      </c>
      <c r="BE300">
        <v>5.7888000000000002E-2</v>
      </c>
      <c r="BF300">
        <v>4.8148999999999997E-2</v>
      </c>
      <c r="BG300">
        <v>4.8089E-2</v>
      </c>
      <c r="BH300">
        <v>6.6928000000000001E-2</v>
      </c>
      <c r="BI300">
        <v>6.2189000000000001E-2</v>
      </c>
      <c r="BJ300">
        <v>4.0606000000000003E-2</v>
      </c>
      <c r="BK300">
        <v>0.105924</v>
      </c>
      <c r="BL300">
        <v>5.6099000000000003E-2</v>
      </c>
      <c r="BM300">
        <v>7.5106000000000006E-2</v>
      </c>
      <c r="BN300">
        <v>8.8148000000000004E-2</v>
      </c>
      <c r="BO300">
        <v>7.9644999999999994E-2</v>
      </c>
      <c r="BP300">
        <v>0.113402</v>
      </c>
      <c r="BQ300">
        <v>7.7129000000000003E-2</v>
      </c>
      <c r="BR300">
        <v>9.7355999999999998E-2</v>
      </c>
      <c r="BS300">
        <v>4.9749000000000002E-2</v>
      </c>
      <c r="BT300">
        <v>9.8679000000000003E-2</v>
      </c>
      <c r="BU300">
        <v>6.7780000000000007E-2</v>
      </c>
      <c r="BV300">
        <v>5.3180999999999999E-2</v>
      </c>
      <c r="BW300">
        <v>6.9140999999999994E-2</v>
      </c>
      <c r="BX300">
        <v>9.4508999999999996E-2</v>
      </c>
      <c r="BY300">
        <v>5.6938999999999997E-2</v>
      </c>
      <c r="BZ300">
        <v>0.10440000000000001</v>
      </c>
      <c r="CA300">
        <v>8.0957000000000001E-2</v>
      </c>
      <c r="CB300">
        <v>9.7253000000000006E-2</v>
      </c>
      <c r="CC300">
        <v>9.6656000000000006E-2</v>
      </c>
      <c r="CD300">
        <v>8.8293999999999997E-2</v>
      </c>
      <c r="CE300">
        <v>0.103006</v>
      </c>
      <c r="CF300">
        <v>7.8966999999999996E-2</v>
      </c>
      <c r="CG300">
        <v>7.8045000000000003E-2</v>
      </c>
      <c r="CH300">
        <v>8.3380999999999997E-2</v>
      </c>
      <c r="CI300">
        <v>8.6049E-2</v>
      </c>
      <c r="CJ300">
        <v>5.1196999999999999E-2</v>
      </c>
      <c r="CK300">
        <v>7.5117000000000003E-2</v>
      </c>
      <c r="CL300">
        <v>6.3892000000000004E-2</v>
      </c>
      <c r="CM300">
        <v>5.8219E-2</v>
      </c>
      <c r="CN300">
        <v>6.6786999999999999E-2</v>
      </c>
      <c r="CO300">
        <v>7.2350999999999999E-2</v>
      </c>
      <c r="CP300">
        <v>0.108223</v>
      </c>
      <c r="CQ300">
        <v>8.0191999999999999E-2</v>
      </c>
      <c r="CR300">
        <v>6.1115000000000003E-2</v>
      </c>
      <c r="CS300">
        <v>6.4802999999999999E-2</v>
      </c>
      <c r="CT300">
        <v>6.1109999999999998E-2</v>
      </c>
      <c r="CU300">
        <v>7.7138999999999999E-2</v>
      </c>
      <c r="CV300">
        <v>4.9575000000000001E-2</v>
      </c>
      <c r="CW300">
        <v>6.7650000000000002E-2</v>
      </c>
      <c r="CX300">
        <v>5.9688999999999999E-2</v>
      </c>
      <c r="CY300">
        <v>7.0864999999999997E-2</v>
      </c>
      <c r="CZ300">
        <v>8.2280000000000006E-2</v>
      </c>
      <c r="DA300">
        <v>8.0907999999999994E-2</v>
      </c>
      <c r="DB300">
        <v>7.9596E-2</v>
      </c>
      <c r="DC300">
        <v>8.7295999999999999E-2</v>
      </c>
      <c r="DD300">
        <v>7.6911999999999994E-2</v>
      </c>
      <c r="DE300">
        <v>7.6266E-2</v>
      </c>
      <c r="DF300">
        <v>9.1602000000000003E-2</v>
      </c>
      <c r="DG300">
        <v>0.114416</v>
      </c>
      <c r="DH300">
        <v>0.101038</v>
      </c>
      <c r="DI300">
        <v>7.2026000000000007E-2</v>
      </c>
      <c r="DJ300">
        <v>7.4904999999999999E-2</v>
      </c>
      <c r="DK300">
        <v>6.2622999999999998E-2</v>
      </c>
      <c r="DL300">
        <v>7.4525999999999995E-2</v>
      </c>
      <c r="DM300">
        <v>5.9358000000000001E-2</v>
      </c>
      <c r="DN300">
        <v>6.5865000000000007E-2</v>
      </c>
      <c r="DO300">
        <v>3.9668000000000002E-2</v>
      </c>
      <c r="DP300">
        <v>3.8018999999999997E-2</v>
      </c>
      <c r="DQ300">
        <v>7.5936000000000003E-2</v>
      </c>
      <c r="DR300">
        <v>5.0692000000000001E-2</v>
      </c>
      <c r="DS300">
        <v>6.6689999999999999E-2</v>
      </c>
      <c r="DT300">
        <v>7.6657000000000003E-2</v>
      </c>
      <c r="DU300">
        <v>8.2156000000000007E-2</v>
      </c>
      <c r="DV300">
        <v>8.1277000000000002E-2</v>
      </c>
      <c r="DW300">
        <v>9.0550000000000005E-2</v>
      </c>
      <c r="DX300">
        <v>7.5235999999999997E-2</v>
      </c>
      <c r="DY300">
        <v>9.0500999999999998E-2</v>
      </c>
      <c r="DZ300">
        <v>8.4802000000000002E-2</v>
      </c>
      <c r="EA300">
        <v>6.5307000000000004E-2</v>
      </c>
      <c r="EB300">
        <v>7.5273999999999994E-2</v>
      </c>
      <c r="EC300">
        <v>7.5593999999999995E-2</v>
      </c>
      <c r="ED300">
        <v>9.6574999999999994E-2</v>
      </c>
      <c r="EE300">
        <v>6.2080000000000003E-2</v>
      </c>
      <c r="EF300">
        <v>8.3029000000000006E-2</v>
      </c>
      <c r="EG300">
        <v>8.3913000000000001E-2</v>
      </c>
      <c r="EH300">
        <v>5.6869000000000003E-2</v>
      </c>
      <c r="EI300">
        <v>7.6933000000000001E-2</v>
      </c>
      <c r="EJ300">
        <v>7.7664999999999998E-2</v>
      </c>
      <c r="EK300">
        <v>0.10435700000000001</v>
      </c>
    </row>
    <row r="301" spans="1:141" x14ac:dyDescent="0.25">
      <c r="A301" s="1">
        <v>589</v>
      </c>
      <c r="B301">
        <v>5.0188999999999998E-2</v>
      </c>
      <c r="C301">
        <v>8.0698000000000006E-2</v>
      </c>
      <c r="D301">
        <v>8.8164999999999993E-2</v>
      </c>
      <c r="E301">
        <v>5.7785000000000003E-2</v>
      </c>
      <c r="F301">
        <v>5.9734000000000002E-2</v>
      </c>
      <c r="G301">
        <v>7.7382999999999993E-2</v>
      </c>
      <c r="H301">
        <v>7.6788999999999996E-2</v>
      </c>
      <c r="I301">
        <v>7.8836000000000003E-2</v>
      </c>
      <c r="J301">
        <v>7.4775999999999995E-2</v>
      </c>
      <c r="K301">
        <v>8.9509000000000005E-2</v>
      </c>
      <c r="L301">
        <v>8.7014999999999995E-2</v>
      </c>
      <c r="M301">
        <v>7.3360999999999996E-2</v>
      </c>
      <c r="N301">
        <v>6.7287E-2</v>
      </c>
      <c r="O301">
        <v>8.2653000000000004E-2</v>
      </c>
      <c r="P301">
        <v>6.5581E-2</v>
      </c>
      <c r="Q301">
        <v>7.3544999999999999E-2</v>
      </c>
      <c r="R301">
        <v>8.4909999999999999E-2</v>
      </c>
      <c r="S301">
        <v>6.6154000000000004E-2</v>
      </c>
      <c r="T301">
        <v>8.3581000000000003E-2</v>
      </c>
      <c r="U301">
        <v>8.0472000000000002E-2</v>
      </c>
      <c r="V301">
        <v>6.4036999999999997E-2</v>
      </c>
      <c r="W301">
        <v>4.8963E-2</v>
      </c>
      <c r="X301">
        <v>4.2176999999999999E-2</v>
      </c>
      <c r="Y301">
        <v>8.7846999999999995E-2</v>
      </c>
      <c r="Z301">
        <v>6.9046999999999997E-2</v>
      </c>
      <c r="AA301">
        <v>9.6549999999999997E-2</v>
      </c>
      <c r="AB301">
        <v>7.8895000000000007E-2</v>
      </c>
      <c r="AC301">
        <v>7.4192999999999995E-2</v>
      </c>
      <c r="AD301">
        <v>7.7826000000000006E-2</v>
      </c>
      <c r="AE301">
        <v>8.1394999999999995E-2</v>
      </c>
      <c r="AF301">
        <v>0.102813</v>
      </c>
      <c r="AG301">
        <v>7.1292999999999995E-2</v>
      </c>
      <c r="AH301">
        <v>0.108519</v>
      </c>
      <c r="AI301">
        <v>6.7330000000000001E-2</v>
      </c>
      <c r="AJ301">
        <v>8.0935999999999994E-2</v>
      </c>
      <c r="AK301">
        <v>6.7243999999999998E-2</v>
      </c>
      <c r="AL301">
        <v>8.3408999999999997E-2</v>
      </c>
      <c r="AM301">
        <v>0.11304400000000001</v>
      </c>
      <c r="AN301">
        <v>9.1009999999999994E-2</v>
      </c>
      <c r="AO301">
        <v>4.6091E-2</v>
      </c>
      <c r="AP301">
        <v>7.1460999999999997E-2</v>
      </c>
      <c r="AQ301">
        <v>7.3484999999999995E-2</v>
      </c>
      <c r="AR301">
        <v>5.7266999999999998E-2</v>
      </c>
      <c r="AS301">
        <v>0.103212</v>
      </c>
      <c r="AT301">
        <v>9.0459999999999999E-2</v>
      </c>
      <c r="AU301">
        <v>9.0395000000000003E-2</v>
      </c>
      <c r="AV301">
        <v>4.8142999999999998E-2</v>
      </c>
      <c r="AW301">
        <v>6.6395999999999997E-2</v>
      </c>
      <c r="AX301">
        <v>8.4537000000000001E-2</v>
      </c>
      <c r="AY301">
        <v>6.8372000000000002E-2</v>
      </c>
      <c r="AZ301">
        <v>0.106046</v>
      </c>
      <c r="BA301">
        <v>7.5186000000000003E-2</v>
      </c>
      <c r="BB301">
        <v>5.0744999999999998E-2</v>
      </c>
      <c r="BC301">
        <v>5.2034999999999998E-2</v>
      </c>
      <c r="BD301">
        <v>5.6991E-2</v>
      </c>
      <c r="BE301">
        <v>5.7757999999999997E-2</v>
      </c>
      <c r="BF301">
        <v>4.7981000000000003E-2</v>
      </c>
      <c r="BG301">
        <v>4.7862000000000002E-2</v>
      </c>
      <c r="BH301">
        <v>6.6687999999999997E-2</v>
      </c>
      <c r="BI301">
        <v>6.1899000000000003E-2</v>
      </c>
      <c r="BJ301">
        <v>4.0432999999999997E-2</v>
      </c>
      <c r="BK301">
        <v>0.105458</v>
      </c>
      <c r="BL301">
        <v>5.6024999999999998E-2</v>
      </c>
      <c r="BM301">
        <v>7.4851000000000001E-2</v>
      </c>
      <c r="BN301">
        <v>8.7787000000000004E-2</v>
      </c>
      <c r="BO301">
        <v>7.9369999999999996E-2</v>
      </c>
      <c r="BP301">
        <v>0.112973</v>
      </c>
      <c r="BQ301">
        <v>7.6876E-2</v>
      </c>
      <c r="BR301">
        <v>9.7073000000000007E-2</v>
      </c>
      <c r="BS301">
        <v>4.9605999999999997E-2</v>
      </c>
      <c r="BT301">
        <v>9.8282999999999995E-2</v>
      </c>
      <c r="BU301">
        <v>6.7545999999999995E-2</v>
      </c>
      <c r="BV301">
        <v>5.2969000000000002E-2</v>
      </c>
      <c r="BW301">
        <v>6.8972000000000006E-2</v>
      </c>
      <c r="BX301">
        <v>9.4368999999999995E-2</v>
      </c>
      <c r="BY301">
        <v>5.6786000000000003E-2</v>
      </c>
      <c r="BZ301">
        <v>0.103995</v>
      </c>
      <c r="CA301">
        <v>8.0649999999999999E-2</v>
      </c>
      <c r="CB301">
        <v>9.6813999999999997E-2</v>
      </c>
      <c r="CC301">
        <v>9.6273999999999998E-2</v>
      </c>
      <c r="CD301">
        <v>8.7943999999999994E-2</v>
      </c>
      <c r="CE301">
        <v>0.102656</v>
      </c>
      <c r="CF301">
        <v>7.8798000000000007E-2</v>
      </c>
      <c r="CG301">
        <v>7.7826000000000006E-2</v>
      </c>
      <c r="CH301">
        <v>8.3159999999999998E-2</v>
      </c>
      <c r="CI301">
        <v>8.5817000000000004E-2</v>
      </c>
      <c r="CJ301">
        <v>5.1117000000000003E-2</v>
      </c>
      <c r="CK301">
        <v>7.4931999999999999E-2</v>
      </c>
      <c r="CL301">
        <v>6.3832E-2</v>
      </c>
      <c r="CM301">
        <v>5.8039E-2</v>
      </c>
      <c r="CN301">
        <v>6.6639000000000004E-2</v>
      </c>
      <c r="CO301">
        <v>7.2206000000000006E-2</v>
      </c>
      <c r="CP301">
        <v>0.107807</v>
      </c>
      <c r="CQ301">
        <v>8.0056000000000002E-2</v>
      </c>
      <c r="CR301">
        <v>6.1003000000000002E-2</v>
      </c>
      <c r="CS301">
        <v>6.4572000000000004E-2</v>
      </c>
      <c r="CT301">
        <v>6.0900000000000003E-2</v>
      </c>
      <c r="CU301">
        <v>7.6876E-2</v>
      </c>
      <c r="CV301">
        <v>4.9395000000000001E-2</v>
      </c>
      <c r="CW301">
        <v>6.7340999999999998E-2</v>
      </c>
      <c r="CX301">
        <v>5.9470000000000002E-2</v>
      </c>
      <c r="CY301">
        <v>7.0721000000000006E-2</v>
      </c>
      <c r="CZ301">
        <v>8.2043000000000005E-2</v>
      </c>
      <c r="DA301">
        <v>8.0784999999999996E-2</v>
      </c>
      <c r="DB301">
        <v>7.9408000000000006E-2</v>
      </c>
      <c r="DC301">
        <v>8.7064000000000002E-2</v>
      </c>
      <c r="DD301">
        <v>7.6637999999999998E-2</v>
      </c>
      <c r="DE301">
        <v>7.6092999999999994E-2</v>
      </c>
      <c r="DF301">
        <v>9.1340000000000005E-2</v>
      </c>
      <c r="DG301">
        <v>0.11411300000000001</v>
      </c>
      <c r="DH301">
        <v>0.100745</v>
      </c>
      <c r="DI301">
        <v>7.1747000000000005E-2</v>
      </c>
      <c r="DJ301">
        <v>7.4640999999999999E-2</v>
      </c>
      <c r="DK301">
        <v>6.2400999999999998E-2</v>
      </c>
      <c r="DL301">
        <v>7.4241000000000001E-2</v>
      </c>
      <c r="DM301">
        <v>5.9075000000000003E-2</v>
      </c>
      <c r="DN301">
        <v>6.5634999999999999E-2</v>
      </c>
      <c r="DO301">
        <v>3.9552999999999998E-2</v>
      </c>
      <c r="DP301">
        <v>3.7814E-2</v>
      </c>
      <c r="DQ301">
        <v>7.5692999999999996E-2</v>
      </c>
      <c r="DR301">
        <v>5.0501999999999998E-2</v>
      </c>
      <c r="DS301">
        <v>6.6503999999999994E-2</v>
      </c>
      <c r="DT301">
        <v>7.6411999999999994E-2</v>
      </c>
      <c r="DU301">
        <v>8.1929000000000002E-2</v>
      </c>
      <c r="DV301">
        <v>8.1055000000000002E-2</v>
      </c>
      <c r="DW301">
        <v>9.0287000000000006E-2</v>
      </c>
      <c r="DX301">
        <v>7.5001999999999999E-2</v>
      </c>
      <c r="DY301">
        <v>9.0255000000000002E-2</v>
      </c>
      <c r="DZ301">
        <v>8.4580000000000002E-2</v>
      </c>
      <c r="EA301">
        <v>6.5112000000000003E-2</v>
      </c>
      <c r="EB301">
        <v>7.5055999999999998E-2</v>
      </c>
      <c r="EC301">
        <v>7.5380000000000003E-2</v>
      </c>
      <c r="ED301">
        <v>9.6284999999999996E-2</v>
      </c>
      <c r="EE301">
        <v>6.1872000000000003E-2</v>
      </c>
      <c r="EF301">
        <v>8.2788E-2</v>
      </c>
      <c r="EG301">
        <v>8.3618999999999999E-2</v>
      </c>
      <c r="EH301">
        <v>5.6856999999999998E-2</v>
      </c>
      <c r="EI301">
        <v>7.6698000000000002E-2</v>
      </c>
      <c r="EJ301">
        <v>7.7399999999999997E-2</v>
      </c>
      <c r="EK301">
        <v>0.104043</v>
      </c>
    </row>
    <row r="302" spans="1:141" x14ac:dyDescent="0.25">
      <c r="A302" s="1">
        <v>590</v>
      </c>
      <c r="B302">
        <v>5.0092999999999999E-2</v>
      </c>
      <c r="C302">
        <v>8.0504000000000006E-2</v>
      </c>
      <c r="D302">
        <v>8.8028999999999996E-2</v>
      </c>
      <c r="E302">
        <v>5.7838000000000001E-2</v>
      </c>
      <c r="F302">
        <v>5.9677000000000001E-2</v>
      </c>
      <c r="G302">
        <v>7.7021000000000006E-2</v>
      </c>
      <c r="H302">
        <v>7.6606999999999995E-2</v>
      </c>
      <c r="I302">
        <v>7.8644000000000006E-2</v>
      </c>
      <c r="J302">
        <v>7.4576000000000003E-2</v>
      </c>
      <c r="K302">
        <v>8.9291999999999996E-2</v>
      </c>
      <c r="L302">
        <v>8.6846000000000007E-2</v>
      </c>
      <c r="M302">
        <v>7.3183999999999999E-2</v>
      </c>
      <c r="N302">
        <v>6.7083000000000004E-2</v>
      </c>
      <c r="O302">
        <v>8.2406999999999994E-2</v>
      </c>
      <c r="P302">
        <v>6.5464999999999995E-2</v>
      </c>
      <c r="Q302">
        <v>7.3372000000000007E-2</v>
      </c>
      <c r="R302">
        <v>8.4508E-2</v>
      </c>
      <c r="S302">
        <v>6.5948999999999994E-2</v>
      </c>
      <c r="T302">
        <v>8.3438999999999999E-2</v>
      </c>
      <c r="U302">
        <v>8.0202999999999997E-2</v>
      </c>
      <c r="V302">
        <v>6.3825999999999994E-2</v>
      </c>
      <c r="W302">
        <v>4.8750000000000002E-2</v>
      </c>
      <c r="X302">
        <v>4.1977E-2</v>
      </c>
      <c r="Y302">
        <v>8.7674000000000002E-2</v>
      </c>
      <c r="Z302">
        <v>6.8846000000000004E-2</v>
      </c>
      <c r="AA302">
        <v>9.6284999999999996E-2</v>
      </c>
      <c r="AB302">
        <v>7.8649999999999998E-2</v>
      </c>
      <c r="AC302">
        <v>7.3898000000000005E-2</v>
      </c>
      <c r="AD302">
        <v>7.7521000000000007E-2</v>
      </c>
      <c r="AE302">
        <v>8.1078999999999998E-2</v>
      </c>
      <c r="AF302">
        <v>0.102337</v>
      </c>
      <c r="AG302">
        <v>7.1077000000000001E-2</v>
      </c>
      <c r="AH302">
        <v>0.108136</v>
      </c>
      <c r="AI302">
        <v>6.7072000000000007E-2</v>
      </c>
      <c r="AJ302">
        <v>8.0735000000000001E-2</v>
      </c>
      <c r="AK302">
        <v>6.7061999999999997E-2</v>
      </c>
      <c r="AL302">
        <v>8.3196999999999993E-2</v>
      </c>
      <c r="AM302">
        <v>0.112689</v>
      </c>
      <c r="AN302">
        <v>9.0694999999999998E-2</v>
      </c>
      <c r="AO302">
        <v>4.6025000000000003E-2</v>
      </c>
      <c r="AP302">
        <v>7.1276000000000006E-2</v>
      </c>
      <c r="AQ302">
        <v>7.3360999999999996E-2</v>
      </c>
      <c r="AR302">
        <v>5.7252999999999998E-2</v>
      </c>
      <c r="AS302">
        <v>0.102912</v>
      </c>
      <c r="AT302">
        <v>9.0340000000000004E-2</v>
      </c>
      <c r="AU302">
        <v>9.0140999999999999E-2</v>
      </c>
      <c r="AV302">
        <v>4.8039999999999999E-2</v>
      </c>
      <c r="AW302">
        <v>6.6297999999999996E-2</v>
      </c>
      <c r="AX302">
        <v>8.4293000000000007E-2</v>
      </c>
      <c r="AY302">
        <v>6.8223000000000006E-2</v>
      </c>
      <c r="AZ302">
        <v>0.105723</v>
      </c>
      <c r="BA302">
        <v>7.5037999999999994E-2</v>
      </c>
      <c r="BB302">
        <v>5.0663E-2</v>
      </c>
      <c r="BC302">
        <v>5.1909999999999998E-2</v>
      </c>
      <c r="BD302">
        <v>5.6866E-2</v>
      </c>
      <c r="BE302">
        <v>5.7629E-2</v>
      </c>
      <c r="BF302">
        <v>4.7814000000000002E-2</v>
      </c>
      <c r="BG302">
        <v>4.7626000000000002E-2</v>
      </c>
      <c r="BH302">
        <v>6.6448999999999994E-2</v>
      </c>
      <c r="BI302">
        <v>6.1612E-2</v>
      </c>
      <c r="BJ302">
        <v>4.0252000000000003E-2</v>
      </c>
      <c r="BK302">
        <v>0.104992</v>
      </c>
      <c r="BL302">
        <v>5.5952000000000002E-2</v>
      </c>
      <c r="BM302">
        <v>7.4586E-2</v>
      </c>
      <c r="BN302">
        <v>8.7420999999999999E-2</v>
      </c>
      <c r="BO302">
        <v>7.9090999999999995E-2</v>
      </c>
      <c r="BP302">
        <v>0.112543</v>
      </c>
      <c r="BQ302">
        <v>7.6618000000000006E-2</v>
      </c>
      <c r="BR302">
        <v>9.6795000000000006E-2</v>
      </c>
      <c r="BS302">
        <v>4.9464000000000001E-2</v>
      </c>
      <c r="BT302">
        <v>9.7876000000000005E-2</v>
      </c>
      <c r="BU302">
        <v>6.7308999999999994E-2</v>
      </c>
      <c r="BV302">
        <v>5.2748999999999997E-2</v>
      </c>
      <c r="BW302">
        <v>6.8803000000000003E-2</v>
      </c>
      <c r="BX302">
        <v>9.4220999999999999E-2</v>
      </c>
      <c r="BY302">
        <v>5.6634999999999998E-2</v>
      </c>
      <c r="BZ302">
        <v>0.103584</v>
      </c>
      <c r="CA302">
        <v>8.0332000000000001E-2</v>
      </c>
      <c r="CB302">
        <v>9.6370999999999998E-2</v>
      </c>
      <c r="CC302">
        <v>9.5892000000000005E-2</v>
      </c>
      <c r="CD302">
        <v>8.7587999999999999E-2</v>
      </c>
      <c r="CE302">
        <v>0.10230400000000001</v>
      </c>
      <c r="CF302">
        <v>7.8633999999999996E-2</v>
      </c>
      <c r="CG302">
        <v>7.7602000000000004E-2</v>
      </c>
      <c r="CH302">
        <v>8.2938999999999999E-2</v>
      </c>
      <c r="CI302">
        <v>8.5583000000000006E-2</v>
      </c>
      <c r="CJ302">
        <v>5.1034000000000003E-2</v>
      </c>
      <c r="CK302">
        <v>7.4747999999999995E-2</v>
      </c>
      <c r="CL302">
        <v>6.3771999999999995E-2</v>
      </c>
      <c r="CM302">
        <v>5.7848999999999998E-2</v>
      </c>
      <c r="CN302">
        <v>6.6487000000000004E-2</v>
      </c>
      <c r="CO302">
        <v>7.2054999999999994E-2</v>
      </c>
      <c r="CP302">
        <v>0.10738399999999999</v>
      </c>
      <c r="CQ302">
        <v>7.9912999999999998E-2</v>
      </c>
      <c r="CR302">
        <v>6.0886000000000003E-2</v>
      </c>
      <c r="CS302">
        <v>6.4337000000000005E-2</v>
      </c>
      <c r="CT302">
        <v>6.0692000000000003E-2</v>
      </c>
      <c r="CU302">
        <v>7.6613000000000001E-2</v>
      </c>
      <c r="CV302">
        <v>4.9206E-2</v>
      </c>
      <c r="CW302">
        <v>6.7024E-2</v>
      </c>
      <c r="CX302">
        <v>5.9251999999999999E-2</v>
      </c>
      <c r="CY302">
        <v>7.0577000000000001E-2</v>
      </c>
      <c r="CZ302">
        <v>8.1805000000000003E-2</v>
      </c>
      <c r="DA302">
        <v>8.0659999999999996E-2</v>
      </c>
      <c r="DB302">
        <v>7.9214000000000007E-2</v>
      </c>
      <c r="DC302">
        <v>8.6830000000000004E-2</v>
      </c>
      <c r="DD302">
        <v>7.6359999999999997E-2</v>
      </c>
      <c r="DE302">
        <v>7.5913999999999995E-2</v>
      </c>
      <c r="DF302">
        <v>9.1070999999999999E-2</v>
      </c>
      <c r="DG302">
        <v>0.113806</v>
      </c>
      <c r="DH302">
        <v>0.10045</v>
      </c>
      <c r="DI302">
        <v>7.1469000000000005E-2</v>
      </c>
      <c r="DJ302">
        <v>7.4382000000000004E-2</v>
      </c>
      <c r="DK302">
        <v>6.2176000000000002E-2</v>
      </c>
      <c r="DL302">
        <v>7.3952000000000004E-2</v>
      </c>
      <c r="DM302">
        <v>5.8795E-2</v>
      </c>
      <c r="DN302">
        <v>6.5406000000000006E-2</v>
      </c>
      <c r="DO302">
        <v>3.9440000000000003E-2</v>
      </c>
      <c r="DP302">
        <v>3.7613000000000001E-2</v>
      </c>
      <c r="DQ302">
        <v>7.5452000000000005E-2</v>
      </c>
      <c r="DR302">
        <v>5.0307999999999999E-2</v>
      </c>
      <c r="DS302">
        <v>6.6314999999999999E-2</v>
      </c>
      <c r="DT302">
        <v>7.6166999999999999E-2</v>
      </c>
      <c r="DU302">
        <v>8.1702999999999998E-2</v>
      </c>
      <c r="DV302">
        <v>8.0826999999999996E-2</v>
      </c>
      <c r="DW302">
        <v>9.0023000000000006E-2</v>
      </c>
      <c r="DX302">
        <v>7.4769000000000002E-2</v>
      </c>
      <c r="DY302">
        <v>8.9996000000000007E-2</v>
      </c>
      <c r="DZ302">
        <v>8.4351999999999996E-2</v>
      </c>
      <c r="EA302">
        <v>6.4906000000000005E-2</v>
      </c>
      <c r="EB302">
        <v>7.4839000000000003E-2</v>
      </c>
      <c r="EC302">
        <v>7.5162000000000007E-2</v>
      </c>
      <c r="ED302">
        <v>9.5984E-2</v>
      </c>
      <c r="EE302">
        <v>6.166E-2</v>
      </c>
      <c r="EF302">
        <v>8.2541000000000003E-2</v>
      </c>
      <c r="EG302">
        <v>8.3315E-2</v>
      </c>
      <c r="EH302">
        <v>5.6839000000000001E-2</v>
      </c>
      <c r="EI302">
        <v>7.6456999999999997E-2</v>
      </c>
      <c r="EJ302">
        <v>7.7129000000000003E-2</v>
      </c>
      <c r="EK302">
        <v>0.103729</v>
      </c>
    </row>
    <row r="303" spans="1:141" x14ac:dyDescent="0.25">
      <c r="A303" s="1">
        <v>591</v>
      </c>
      <c r="B303">
        <v>5.0172000000000001E-2</v>
      </c>
      <c r="C303">
        <v>8.0595E-2</v>
      </c>
      <c r="D303">
        <v>8.8094000000000006E-2</v>
      </c>
      <c r="E303">
        <v>5.8051999999999999E-2</v>
      </c>
      <c r="F303">
        <v>5.9752E-2</v>
      </c>
      <c r="G303">
        <v>7.7011999999999997E-2</v>
      </c>
      <c r="H303">
        <v>7.6712000000000002E-2</v>
      </c>
      <c r="I303">
        <v>7.8717999999999996E-2</v>
      </c>
      <c r="J303">
        <v>7.4598999999999999E-2</v>
      </c>
      <c r="K303">
        <v>8.9268E-2</v>
      </c>
      <c r="L303">
        <v>8.6871000000000004E-2</v>
      </c>
      <c r="M303">
        <v>7.3204000000000005E-2</v>
      </c>
      <c r="N303">
        <v>6.7127000000000006E-2</v>
      </c>
      <c r="O303">
        <v>8.2392000000000007E-2</v>
      </c>
      <c r="P303">
        <v>6.5576999999999996E-2</v>
      </c>
      <c r="Q303">
        <v>7.3365E-2</v>
      </c>
      <c r="R303">
        <v>8.4414000000000003E-2</v>
      </c>
      <c r="S303">
        <v>6.5942000000000001E-2</v>
      </c>
      <c r="T303">
        <v>8.3583000000000005E-2</v>
      </c>
      <c r="U303">
        <v>8.0203999999999998E-2</v>
      </c>
      <c r="V303">
        <v>6.3807000000000003E-2</v>
      </c>
      <c r="W303">
        <v>4.8712999999999999E-2</v>
      </c>
      <c r="X303">
        <v>4.1917000000000003E-2</v>
      </c>
      <c r="Y303">
        <v>8.7761000000000006E-2</v>
      </c>
      <c r="Z303">
        <v>6.8897E-2</v>
      </c>
      <c r="AA303">
        <v>9.6295000000000006E-2</v>
      </c>
      <c r="AB303">
        <v>7.8638E-2</v>
      </c>
      <c r="AC303">
        <v>7.3853000000000002E-2</v>
      </c>
      <c r="AD303">
        <v>7.7483999999999997E-2</v>
      </c>
      <c r="AE303">
        <v>8.1030000000000005E-2</v>
      </c>
      <c r="AF303">
        <v>0.1022</v>
      </c>
      <c r="AG303">
        <v>7.1091000000000001E-2</v>
      </c>
      <c r="AH303">
        <v>0.108149</v>
      </c>
      <c r="AI303">
        <v>6.6998000000000002E-2</v>
      </c>
      <c r="AJ303">
        <v>8.0762E-2</v>
      </c>
      <c r="AK303">
        <v>6.7088999999999996E-2</v>
      </c>
      <c r="AL303">
        <v>8.3234000000000002E-2</v>
      </c>
      <c r="AM303">
        <v>0.11267000000000001</v>
      </c>
      <c r="AN303">
        <v>9.0662999999999994E-2</v>
      </c>
      <c r="AO303">
        <v>4.6095999999999998E-2</v>
      </c>
      <c r="AP303">
        <v>7.1332000000000007E-2</v>
      </c>
      <c r="AQ303">
        <v>7.3440000000000005E-2</v>
      </c>
      <c r="AR303">
        <v>5.7381000000000001E-2</v>
      </c>
      <c r="AS303">
        <v>0.102924</v>
      </c>
      <c r="AT303">
        <v>9.0496999999999994E-2</v>
      </c>
      <c r="AU303">
        <v>9.017E-2</v>
      </c>
      <c r="AV303">
        <v>4.8101999999999999E-2</v>
      </c>
      <c r="AW303">
        <v>6.6434999999999994E-2</v>
      </c>
      <c r="AX303">
        <v>8.4345000000000003E-2</v>
      </c>
      <c r="AY303">
        <v>6.8307000000000007E-2</v>
      </c>
      <c r="AZ303">
        <v>0.105698</v>
      </c>
      <c r="BA303">
        <v>7.5114E-2</v>
      </c>
      <c r="BB303">
        <v>5.0768000000000001E-2</v>
      </c>
      <c r="BC303">
        <v>5.1957999999999997E-2</v>
      </c>
      <c r="BD303">
        <v>5.6919999999999998E-2</v>
      </c>
      <c r="BE303">
        <v>5.7718999999999999E-2</v>
      </c>
      <c r="BF303">
        <v>4.7822999999999997E-2</v>
      </c>
      <c r="BG303">
        <v>4.7559999999999998E-2</v>
      </c>
      <c r="BH303">
        <v>6.6403000000000004E-2</v>
      </c>
      <c r="BI303">
        <v>6.1511000000000003E-2</v>
      </c>
      <c r="BJ303">
        <v>4.0184999999999998E-2</v>
      </c>
      <c r="BK303">
        <v>0.10485</v>
      </c>
      <c r="BL303">
        <v>5.6029000000000002E-2</v>
      </c>
      <c r="BM303">
        <v>7.4571999999999999E-2</v>
      </c>
      <c r="BN303">
        <v>8.7359000000000006E-2</v>
      </c>
      <c r="BO303">
        <v>7.9066999999999998E-2</v>
      </c>
      <c r="BP303">
        <v>0.112483</v>
      </c>
      <c r="BQ303">
        <v>7.6615000000000003E-2</v>
      </c>
      <c r="BR303">
        <v>9.6804000000000001E-2</v>
      </c>
      <c r="BS303">
        <v>4.9459000000000003E-2</v>
      </c>
      <c r="BT303">
        <v>9.7796999999999995E-2</v>
      </c>
      <c r="BU303">
        <v>6.7293000000000006E-2</v>
      </c>
      <c r="BV303">
        <v>5.2757999999999999E-2</v>
      </c>
      <c r="BW303">
        <v>6.8837999999999996E-2</v>
      </c>
      <c r="BX303">
        <v>9.4364000000000003E-2</v>
      </c>
      <c r="BY303">
        <v>5.6673000000000001E-2</v>
      </c>
      <c r="BZ303">
        <v>0.10352500000000001</v>
      </c>
      <c r="CA303">
        <v>8.0268000000000006E-2</v>
      </c>
      <c r="CB303">
        <v>9.6279000000000003E-2</v>
      </c>
      <c r="CC303">
        <v>9.5796000000000006E-2</v>
      </c>
      <c r="CD303">
        <v>8.7536000000000003E-2</v>
      </c>
      <c r="CE303">
        <v>0.102329</v>
      </c>
      <c r="CF303">
        <v>7.8723000000000001E-2</v>
      </c>
      <c r="CG303">
        <v>7.7660999999999994E-2</v>
      </c>
      <c r="CH303">
        <v>8.2945000000000005E-2</v>
      </c>
      <c r="CI303">
        <v>8.5621000000000003E-2</v>
      </c>
      <c r="CJ303">
        <v>5.1122000000000001E-2</v>
      </c>
      <c r="CK303">
        <v>7.4824000000000002E-2</v>
      </c>
      <c r="CL303">
        <v>6.3908999999999994E-2</v>
      </c>
      <c r="CM303">
        <v>5.7832000000000001E-2</v>
      </c>
      <c r="CN303">
        <v>6.6526000000000002E-2</v>
      </c>
      <c r="CO303">
        <v>7.2164000000000006E-2</v>
      </c>
      <c r="CP303">
        <v>0.10735</v>
      </c>
      <c r="CQ303">
        <v>0.08</v>
      </c>
      <c r="CR303">
        <v>6.0953E-2</v>
      </c>
      <c r="CS303">
        <v>6.4369999999999997E-2</v>
      </c>
      <c r="CT303">
        <v>6.0673999999999999E-2</v>
      </c>
      <c r="CU303">
        <v>7.6577999999999993E-2</v>
      </c>
      <c r="CV303">
        <v>4.9180000000000001E-2</v>
      </c>
      <c r="CW303">
        <v>6.6949999999999996E-2</v>
      </c>
      <c r="CX303">
        <v>5.9232E-2</v>
      </c>
      <c r="CY303">
        <v>7.0678000000000005E-2</v>
      </c>
      <c r="CZ303">
        <v>8.1828999999999999E-2</v>
      </c>
      <c r="DA303">
        <v>8.0787999999999999E-2</v>
      </c>
      <c r="DB303">
        <v>7.9292000000000001E-2</v>
      </c>
      <c r="DC303">
        <v>8.6902999999999994E-2</v>
      </c>
      <c r="DD303">
        <v>7.6319999999999999E-2</v>
      </c>
      <c r="DE303">
        <v>7.5988E-2</v>
      </c>
      <c r="DF303">
        <v>9.1107999999999995E-2</v>
      </c>
      <c r="DG303">
        <v>0.11384</v>
      </c>
      <c r="DH303">
        <v>0.100511</v>
      </c>
      <c r="DI303">
        <v>7.1406999999999998E-2</v>
      </c>
      <c r="DJ303">
        <v>7.4357000000000006E-2</v>
      </c>
      <c r="DK303">
        <v>6.2122999999999998E-2</v>
      </c>
      <c r="DL303">
        <v>7.3907E-2</v>
      </c>
      <c r="DM303">
        <v>5.8710999999999999E-2</v>
      </c>
      <c r="DN303">
        <v>6.5383999999999998E-2</v>
      </c>
      <c r="DO303">
        <v>3.9375E-2</v>
      </c>
      <c r="DP303">
        <v>3.7546000000000003E-2</v>
      </c>
      <c r="DQ303">
        <v>7.5456999999999996E-2</v>
      </c>
      <c r="DR303">
        <v>5.0285000000000003E-2</v>
      </c>
      <c r="DS303">
        <v>6.6349000000000005E-2</v>
      </c>
      <c r="DT303">
        <v>7.6160000000000005E-2</v>
      </c>
      <c r="DU303">
        <v>8.1706000000000001E-2</v>
      </c>
      <c r="DV303">
        <v>8.0771999999999997E-2</v>
      </c>
      <c r="DW303">
        <v>9.0062000000000003E-2</v>
      </c>
      <c r="DX303">
        <v>7.4786000000000005E-2</v>
      </c>
      <c r="DY303">
        <v>9.0056999999999998E-2</v>
      </c>
      <c r="DZ303">
        <v>8.4392999999999996E-2</v>
      </c>
      <c r="EA303">
        <v>6.4938999999999997E-2</v>
      </c>
      <c r="EB303">
        <v>7.4878E-2</v>
      </c>
      <c r="EC303">
        <v>7.5215000000000004E-2</v>
      </c>
      <c r="ED303">
        <v>9.5946000000000004E-2</v>
      </c>
      <c r="EE303">
        <v>6.164E-2</v>
      </c>
      <c r="EF303">
        <v>8.2547999999999996E-2</v>
      </c>
      <c r="EG303">
        <v>8.3271999999999999E-2</v>
      </c>
      <c r="EH303">
        <v>5.7006000000000001E-2</v>
      </c>
      <c r="EI303">
        <v>7.6486999999999999E-2</v>
      </c>
      <c r="EJ303">
        <v>7.7119999999999994E-2</v>
      </c>
      <c r="EK303">
        <v>0.103702</v>
      </c>
    </row>
    <row r="304" spans="1:141" x14ac:dyDescent="0.25">
      <c r="A304" s="1">
        <v>592</v>
      </c>
      <c r="B304">
        <v>5.0297000000000001E-2</v>
      </c>
      <c r="C304">
        <v>8.0767000000000005E-2</v>
      </c>
      <c r="D304">
        <v>8.8219000000000006E-2</v>
      </c>
      <c r="E304">
        <v>5.8312999999999997E-2</v>
      </c>
      <c r="F304">
        <v>5.987E-2</v>
      </c>
      <c r="G304">
        <v>7.7105000000000007E-2</v>
      </c>
      <c r="H304">
        <v>7.6911999999999994E-2</v>
      </c>
      <c r="I304">
        <v>7.8870999999999997E-2</v>
      </c>
      <c r="J304">
        <v>7.4677999999999994E-2</v>
      </c>
      <c r="K304">
        <v>8.9314000000000004E-2</v>
      </c>
      <c r="L304">
        <v>8.6946999999999997E-2</v>
      </c>
      <c r="M304">
        <v>7.3292999999999997E-2</v>
      </c>
      <c r="N304">
        <v>6.7257999999999998E-2</v>
      </c>
      <c r="O304">
        <v>8.2447000000000006E-2</v>
      </c>
      <c r="P304">
        <v>6.5759999999999999E-2</v>
      </c>
      <c r="Q304">
        <v>7.3405999999999999E-2</v>
      </c>
      <c r="R304">
        <v>8.4406999999999996E-2</v>
      </c>
      <c r="S304">
        <v>6.5995999999999999E-2</v>
      </c>
      <c r="T304">
        <v>8.3821999999999994E-2</v>
      </c>
      <c r="U304">
        <v>8.0288999999999999E-2</v>
      </c>
      <c r="V304">
        <v>6.3838000000000006E-2</v>
      </c>
      <c r="W304">
        <v>4.8735000000000001E-2</v>
      </c>
      <c r="X304">
        <v>4.1895000000000002E-2</v>
      </c>
      <c r="Y304">
        <v>8.7928999999999993E-2</v>
      </c>
      <c r="Z304">
        <v>6.9018999999999997E-2</v>
      </c>
      <c r="AA304">
        <v>9.6384999999999998E-2</v>
      </c>
      <c r="AB304">
        <v>7.8694E-2</v>
      </c>
      <c r="AC304">
        <v>7.3888999999999996E-2</v>
      </c>
      <c r="AD304">
        <v>7.7535000000000007E-2</v>
      </c>
      <c r="AE304">
        <v>8.1061999999999995E-2</v>
      </c>
      <c r="AF304">
        <v>0.102173</v>
      </c>
      <c r="AG304">
        <v>7.1171999999999999E-2</v>
      </c>
      <c r="AH304">
        <v>0.108294</v>
      </c>
      <c r="AI304">
        <v>6.6984000000000002E-2</v>
      </c>
      <c r="AJ304">
        <v>8.0847000000000002E-2</v>
      </c>
      <c r="AK304">
        <v>6.7183000000000007E-2</v>
      </c>
      <c r="AL304">
        <v>8.3344000000000001E-2</v>
      </c>
      <c r="AM304">
        <v>0.112756</v>
      </c>
      <c r="AN304">
        <v>9.0716000000000005E-2</v>
      </c>
      <c r="AO304">
        <v>4.6217000000000001E-2</v>
      </c>
      <c r="AP304">
        <v>7.1461999999999998E-2</v>
      </c>
      <c r="AQ304">
        <v>7.3582999999999996E-2</v>
      </c>
      <c r="AR304">
        <v>5.7556000000000003E-2</v>
      </c>
      <c r="AS304">
        <v>0.103022</v>
      </c>
      <c r="AT304">
        <v>9.0753E-2</v>
      </c>
      <c r="AU304">
        <v>9.0290999999999996E-2</v>
      </c>
      <c r="AV304">
        <v>4.8214E-2</v>
      </c>
      <c r="AW304">
        <v>6.6641000000000006E-2</v>
      </c>
      <c r="AX304">
        <v>8.4498000000000004E-2</v>
      </c>
      <c r="AY304">
        <v>6.8472000000000005E-2</v>
      </c>
      <c r="AZ304">
        <v>0.105765</v>
      </c>
      <c r="BA304">
        <v>7.5258000000000005E-2</v>
      </c>
      <c r="BB304">
        <v>5.0936000000000002E-2</v>
      </c>
      <c r="BC304">
        <v>5.2068999999999997E-2</v>
      </c>
      <c r="BD304">
        <v>5.7036000000000003E-2</v>
      </c>
      <c r="BE304">
        <v>5.7883999999999998E-2</v>
      </c>
      <c r="BF304">
        <v>4.7891999999999997E-2</v>
      </c>
      <c r="BG304">
        <v>4.7543000000000002E-2</v>
      </c>
      <c r="BH304">
        <v>6.6409999999999997E-2</v>
      </c>
      <c r="BI304">
        <v>6.1469999999999997E-2</v>
      </c>
      <c r="BJ304">
        <v>4.0155000000000003E-2</v>
      </c>
      <c r="BK304">
        <v>0.104809</v>
      </c>
      <c r="BL304">
        <v>5.6154999999999997E-2</v>
      </c>
      <c r="BM304">
        <v>7.4630000000000002E-2</v>
      </c>
      <c r="BN304">
        <v>8.7391999999999997E-2</v>
      </c>
      <c r="BO304">
        <v>7.9113000000000003E-2</v>
      </c>
      <c r="BP304">
        <v>0.112541</v>
      </c>
      <c r="BQ304">
        <v>7.6697000000000001E-2</v>
      </c>
      <c r="BR304">
        <v>9.6906000000000006E-2</v>
      </c>
      <c r="BS304">
        <v>4.9502999999999998E-2</v>
      </c>
      <c r="BT304">
        <v>9.7808000000000006E-2</v>
      </c>
      <c r="BU304">
        <v>6.7344000000000001E-2</v>
      </c>
      <c r="BV304">
        <v>5.2831999999999997E-2</v>
      </c>
      <c r="BW304">
        <v>6.8939E-2</v>
      </c>
      <c r="BX304">
        <v>9.4597000000000001E-2</v>
      </c>
      <c r="BY304">
        <v>5.6772000000000003E-2</v>
      </c>
      <c r="BZ304">
        <v>0.10356899999999999</v>
      </c>
      <c r="CA304">
        <v>8.0283999999999994E-2</v>
      </c>
      <c r="CB304">
        <v>9.6294000000000005E-2</v>
      </c>
      <c r="CC304">
        <v>9.5788999999999999E-2</v>
      </c>
      <c r="CD304">
        <v>8.7575E-2</v>
      </c>
      <c r="CE304">
        <v>0.10248500000000001</v>
      </c>
      <c r="CF304">
        <v>7.8893000000000005E-2</v>
      </c>
      <c r="CG304">
        <v>7.7798000000000006E-2</v>
      </c>
      <c r="CH304">
        <v>8.3027000000000004E-2</v>
      </c>
      <c r="CI304">
        <v>8.5744000000000001E-2</v>
      </c>
      <c r="CJ304">
        <v>5.1269000000000002E-2</v>
      </c>
      <c r="CK304">
        <v>7.5010999999999994E-2</v>
      </c>
      <c r="CL304">
        <v>6.4112000000000002E-2</v>
      </c>
      <c r="CM304">
        <v>5.7873000000000001E-2</v>
      </c>
      <c r="CN304">
        <v>6.6625000000000004E-2</v>
      </c>
      <c r="CO304">
        <v>7.2363999999999998E-2</v>
      </c>
      <c r="CP304">
        <v>0.10743999999999999</v>
      </c>
      <c r="CQ304">
        <v>8.0165E-2</v>
      </c>
      <c r="CR304">
        <v>6.1067999999999997E-2</v>
      </c>
      <c r="CS304">
        <v>6.4481999999999998E-2</v>
      </c>
      <c r="CT304">
        <v>6.0707999999999998E-2</v>
      </c>
      <c r="CU304">
        <v>7.6621999999999996E-2</v>
      </c>
      <c r="CV304">
        <v>4.9202000000000003E-2</v>
      </c>
      <c r="CW304">
        <v>6.6951999999999998E-2</v>
      </c>
      <c r="CX304">
        <v>5.9269000000000002E-2</v>
      </c>
      <c r="CY304">
        <v>7.0855000000000001E-2</v>
      </c>
      <c r="CZ304">
        <v>8.1925999999999999E-2</v>
      </c>
      <c r="DA304">
        <v>8.0987000000000003E-2</v>
      </c>
      <c r="DB304">
        <v>7.9450999999999994E-2</v>
      </c>
      <c r="DC304">
        <v>8.7065000000000003E-2</v>
      </c>
      <c r="DD304">
        <v>7.6353000000000004E-2</v>
      </c>
      <c r="DE304">
        <v>7.6138999999999998E-2</v>
      </c>
      <c r="DF304">
        <v>9.1242000000000004E-2</v>
      </c>
      <c r="DG304">
        <v>0.11397400000000001</v>
      </c>
      <c r="DH304">
        <v>0.100686</v>
      </c>
      <c r="DI304">
        <v>7.1418999999999996E-2</v>
      </c>
      <c r="DJ304">
        <v>7.4410000000000004E-2</v>
      </c>
      <c r="DK304">
        <v>6.2120000000000002E-2</v>
      </c>
      <c r="DL304">
        <v>7.3931999999999998E-2</v>
      </c>
      <c r="DM304">
        <v>5.8700000000000002E-2</v>
      </c>
      <c r="DN304">
        <v>6.5421999999999994E-2</v>
      </c>
      <c r="DO304">
        <v>3.9322999999999997E-2</v>
      </c>
      <c r="DP304">
        <v>3.7524000000000002E-2</v>
      </c>
      <c r="DQ304">
        <v>7.5542999999999999E-2</v>
      </c>
      <c r="DR304">
        <v>5.0307999999999999E-2</v>
      </c>
      <c r="DS304">
        <v>6.6442000000000001E-2</v>
      </c>
      <c r="DT304">
        <v>7.6218999999999995E-2</v>
      </c>
      <c r="DU304">
        <v>8.1781999999999994E-2</v>
      </c>
      <c r="DV304">
        <v>8.0767000000000005E-2</v>
      </c>
      <c r="DW304">
        <v>9.0200000000000002E-2</v>
      </c>
      <c r="DX304">
        <v>7.4882000000000004E-2</v>
      </c>
      <c r="DY304">
        <v>9.0200000000000002E-2</v>
      </c>
      <c r="DZ304">
        <v>8.4514000000000006E-2</v>
      </c>
      <c r="EA304">
        <v>6.5041000000000002E-2</v>
      </c>
      <c r="EB304">
        <v>7.4990000000000001E-2</v>
      </c>
      <c r="EC304">
        <v>7.5348999999999999E-2</v>
      </c>
      <c r="ED304">
        <v>9.5982999999999999E-2</v>
      </c>
      <c r="EE304">
        <v>6.1684999999999997E-2</v>
      </c>
      <c r="EF304">
        <v>8.2629999999999995E-2</v>
      </c>
      <c r="EG304">
        <v>8.3306000000000005E-2</v>
      </c>
      <c r="EH304">
        <v>5.7229000000000002E-2</v>
      </c>
      <c r="EI304">
        <v>7.6594999999999996E-2</v>
      </c>
      <c r="EJ304">
        <v>7.7196000000000001E-2</v>
      </c>
      <c r="EK304">
        <v>0.103757</v>
      </c>
    </row>
    <row r="305" spans="1:141" x14ac:dyDescent="0.25">
      <c r="A305" s="1">
        <v>593</v>
      </c>
      <c r="B305">
        <v>5.0429000000000002E-2</v>
      </c>
      <c r="C305">
        <v>8.0945000000000003E-2</v>
      </c>
      <c r="D305">
        <v>8.8340000000000002E-2</v>
      </c>
      <c r="E305">
        <v>5.8582000000000002E-2</v>
      </c>
      <c r="F305">
        <v>5.9990000000000002E-2</v>
      </c>
      <c r="G305">
        <v>7.7199000000000004E-2</v>
      </c>
      <c r="H305">
        <v>7.7107999999999996E-2</v>
      </c>
      <c r="I305">
        <v>7.9025999999999999E-2</v>
      </c>
      <c r="J305">
        <v>7.4763999999999997E-2</v>
      </c>
      <c r="K305">
        <v>8.9356000000000005E-2</v>
      </c>
      <c r="L305">
        <v>8.7017999999999998E-2</v>
      </c>
      <c r="M305">
        <v>7.3383000000000004E-2</v>
      </c>
      <c r="N305">
        <v>6.7391000000000006E-2</v>
      </c>
      <c r="O305">
        <v>8.2503999999999994E-2</v>
      </c>
      <c r="P305">
        <v>6.5949999999999995E-2</v>
      </c>
      <c r="Q305">
        <v>7.3441999999999993E-2</v>
      </c>
      <c r="R305">
        <v>8.4401000000000004E-2</v>
      </c>
      <c r="S305">
        <v>6.6046999999999995E-2</v>
      </c>
      <c r="T305">
        <v>8.4061999999999998E-2</v>
      </c>
      <c r="U305">
        <v>8.0380999999999994E-2</v>
      </c>
      <c r="V305">
        <v>6.3869999999999996E-2</v>
      </c>
      <c r="W305">
        <v>4.8751999999999997E-2</v>
      </c>
      <c r="X305">
        <v>4.1877999999999999E-2</v>
      </c>
      <c r="Y305">
        <v>8.8097999999999996E-2</v>
      </c>
      <c r="Z305">
        <v>6.9148000000000001E-2</v>
      </c>
      <c r="AA305">
        <v>9.6476999999999993E-2</v>
      </c>
      <c r="AB305">
        <v>7.8757999999999995E-2</v>
      </c>
      <c r="AC305">
        <v>7.3926000000000006E-2</v>
      </c>
      <c r="AD305">
        <v>7.7580999999999997E-2</v>
      </c>
      <c r="AE305">
        <v>8.1089999999999995E-2</v>
      </c>
      <c r="AF305">
        <v>0.102142</v>
      </c>
      <c r="AG305">
        <v>7.1249000000000007E-2</v>
      </c>
      <c r="AH305">
        <v>0.108441</v>
      </c>
      <c r="AI305">
        <v>6.6971000000000003E-2</v>
      </c>
      <c r="AJ305">
        <v>8.0939999999999998E-2</v>
      </c>
      <c r="AK305">
        <v>6.7278000000000004E-2</v>
      </c>
      <c r="AL305">
        <v>8.3460000000000006E-2</v>
      </c>
      <c r="AM305">
        <v>0.112842</v>
      </c>
      <c r="AN305">
        <v>9.0770000000000003E-2</v>
      </c>
      <c r="AO305">
        <v>4.6338999999999998E-2</v>
      </c>
      <c r="AP305">
        <v>7.1598999999999996E-2</v>
      </c>
      <c r="AQ305">
        <v>7.3732000000000006E-2</v>
      </c>
      <c r="AR305">
        <v>5.7733E-2</v>
      </c>
      <c r="AS305">
        <v>0.10312</v>
      </c>
      <c r="AT305">
        <v>9.1006000000000004E-2</v>
      </c>
      <c r="AU305">
        <v>9.0414999999999995E-2</v>
      </c>
      <c r="AV305">
        <v>4.8327000000000002E-2</v>
      </c>
      <c r="AW305">
        <v>6.6852999999999996E-2</v>
      </c>
      <c r="AX305">
        <v>8.4648000000000001E-2</v>
      </c>
      <c r="AY305">
        <v>6.8637000000000004E-2</v>
      </c>
      <c r="AZ305">
        <v>0.10584</v>
      </c>
      <c r="BA305">
        <v>7.5403999999999999E-2</v>
      </c>
      <c r="BB305">
        <v>5.1101000000000001E-2</v>
      </c>
      <c r="BC305">
        <v>5.2174999999999999E-2</v>
      </c>
      <c r="BD305">
        <v>5.7152000000000001E-2</v>
      </c>
      <c r="BE305">
        <v>5.8049999999999997E-2</v>
      </c>
      <c r="BF305">
        <v>4.7955999999999999E-2</v>
      </c>
      <c r="BG305">
        <v>4.7525999999999999E-2</v>
      </c>
      <c r="BH305">
        <v>6.6418000000000005E-2</v>
      </c>
      <c r="BI305">
        <v>6.1425E-2</v>
      </c>
      <c r="BJ305">
        <v>4.0120000000000003E-2</v>
      </c>
      <c r="BK305">
        <v>0.10477</v>
      </c>
      <c r="BL305">
        <v>5.6286999999999997E-2</v>
      </c>
      <c r="BM305">
        <v>7.4689000000000005E-2</v>
      </c>
      <c r="BN305">
        <v>8.7420999999999999E-2</v>
      </c>
      <c r="BO305">
        <v>7.9155000000000003E-2</v>
      </c>
      <c r="BP305">
        <v>0.112595</v>
      </c>
      <c r="BQ305">
        <v>7.6780000000000001E-2</v>
      </c>
      <c r="BR305">
        <v>9.7004000000000007E-2</v>
      </c>
      <c r="BS305">
        <v>4.9542000000000003E-2</v>
      </c>
      <c r="BT305">
        <v>9.7821000000000005E-2</v>
      </c>
      <c r="BU305">
        <v>6.7395999999999998E-2</v>
      </c>
      <c r="BV305">
        <v>5.2912000000000001E-2</v>
      </c>
      <c r="BW305">
        <v>6.9041000000000005E-2</v>
      </c>
      <c r="BX305">
        <v>9.4833000000000001E-2</v>
      </c>
      <c r="BY305">
        <v>5.6873E-2</v>
      </c>
      <c r="BZ305">
        <v>0.10360900000000001</v>
      </c>
      <c r="CA305">
        <v>8.0295000000000005E-2</v>
      </c>
      <c r="CB305">
        <v>9.6310999999999994E-2</v>
      </c>
      <c r="CC305">
        <v>9.5779000000000003E-2</v>
      </c>
      <c r="CD305">
        <v>8.7620000000000003E-2</v>
      </c>
      <c r="CE305">
        <v>0.10263600000000001</v>
      </c>
      <c r="CF305">
        <v>7.9059000000000004E-2</v>
      </c>
      <c r="CG305">
        <v>7.7940999999999996E-2</v>
      </c>
      <c r="CH305">
        <v>8.3105999999999999E-2</v>
      </c>
      <c r="CI305">
        <v>8.5873000000000005E-2</v>
      </c>
      <c r="CJ305">
        <v>5.1411999999999999E-2</v>
      </c>
      <c r="CK305">
        <v>7.5200000000000003E-2</v>
      </c>
      <c r="CL305">
        <v>6.4315999999999998E-2</v>
      </c>
      <c r="CM305">
        <v>5.7910000000000003E-2</v>
      </c>
      <c r="CN305">
        <v>6.6724000000000006E-2</v>
      </c>
      <c r="CO305">
        <v>7.2566000000000005E-2</v>
      </c>
      <c r="CP305">
        <v>0.107527</v>
      </c>
      <c r="CQ305">
        <v>8.0332000000000001E-2</v>
      </c>
      <c r="CR305">
        <v>6.1187999999999999E-2</v>
      </c>
      <c r="CS305">
        <v>6.4601000000000006E-2</v>
      </c>
      <c r="CT305">
        <v>6.0736999999999999E-2</v>
      </c>
      <c r="CU305">
        <v>7.6661999999999994E-2</v>
      </c>
      <c r="CV305">
        <v>4.9218999999999999E-2</v>
      </c>
      <c r="CW305">
        <v>6.6955000000000001E-2</v>
      </c>
      <c r="CX305">
        <v>5.9306999999999999E-2</v>
      </c>
      <c r="CY305">
        <v>7.1034E-2</v>
      </c>
      <c r="CZ305">
        <v>8.2031000000000007E-2</v>
      </c>
      <c r="DA305">
        <v>8.1186999999999995E-2</v>
      </c>
      <c r="DB305">
        <v>7.9612000000000002E-2</v>
      </c>
      <c r="DC305">
        <v>8.7233000000000005E-2</v>
      </c>
      <c r="DD305">
        <v>7.6382000000000005E-2</v>
      </c>
      <c r="DE305">
        <v>7.6296000000000003E-2</v>
      </c>
      <c r="DF305">
        <v>9.1377E-2</v>
      </c>
      <c r="DG305">
        <v>0.114111</v>
      </c>
      <c r="DH305">
        <v>0.10086299999999999</v>
      </c>
      <c r="DI305">
        <v>7.1427000000000004E-2</v>
      </c>
      <c r="DJ305">
        <v>7.4463000000000001E-2</v>
      </c>
      <c r="DK305">
        <v>6.2118E-2</v>
      </c>
      <c r="DL305">
        <v>7.3964000000000002E-2</v>
      </c>
      <c r="DM305">
        <v>5.8684E-2</v>
      </c>
      <c r="DN305">
        <v>6.5461000000000005E-2</v>
      </c>
      <c r="DO305">
        <v>3.9271E-2</v>
      </c>
      <c r="DP305">
        <v>3.7503000000000002E-2</v>
      </c>
      <c r="DQ305">
        <v>7.5630000000000003E-2</v>
      </c>
      <c r="DR305">
        <v>5.0332000000000002E-2</v>
      </c>
      <c r="DS305">
        <v>6.6535999999999998E-2</v>
      </c>
      <c r="DT305">
        <v>7.6280000000000001E-2</v>
      </c>
      <c r="DU305">
        <v>8.1859000000000001E-2</v>
      </c>
      <c r="DV305">
        <v>8.0768000000000006E-2</v>
      </c>
      <c r="DW305">
        <v>9.0340000000000004E-2</v>
      </c>
      <c r="DX305">
        <v>7.4984999999999996E-2</v>
      </c>
      <c r="DY305">
        <v>9.035E-2</v>
      </c>
      <c r="DZ305">
        <v>8.4637000000000004E-2</v>
      </c>
      <c r="EA305">
        <v>6.5143999999999994E-2</v>
      </c>
      <c r="EB305">
        <v>7.5107999999999994E-2</v>
      </c>
      <c r="EC305">
        <v>7.5484999999999997E-2</v>
      </c>
      <c r="ED305">
        <v>9.6019999999999994E-2</v>
      </c>
      <c r="EE305">
        <v>6.1731000000000001E-2</v>
      </c>
      <c r="EF305">
        <v>8.2712999999999995E-2</v>
      </c>
      <c r="EG305">
        <v>8.3347000000000004E-2</v>
      </c>
      <c r="EH305">
        <v>5.7459000000000003E-2</v>
      </c>
      <c r="EI305">
        <v>7.671E-2</v>
      </c>
      <c r="EJ305">
        <v>7.7269000000000004E-2</v>
      </c>
      <c r="EK305">
        <v>0.103813</v>
      </c>
    </row>
    <row r="306" spans="1:141" x14ac:dyDescent="0.25">
      <c r="A306" s="1">
        <v>594</v>
      </c>
      <c r="B306">
        <v>5.0569000000000003E-2</v>
      </c>
      <c r="C306">
        <v>8.1082000000000001E-2</v>
      </c>
      <c r="D306">
        <v>8.8534000000000002E-2</v>
      </c>
      <c r="E306">
        <v>5.8865000000000001E-2</v>
      </c>
      <c r="F306">
        <v>6.0177000000000001E-2</v>
      </c>
      <c r="G306">
        <v>7.7328999999999995E-2</v>
      </c>
      <c r="H306">
        <v>7.7296000000000004E-2</v>
      </c>
      <c r="I306">
        <v>7.9172999999999993E-2</v>
      </c>
      <c r="J306">
        <v>7.4914999999999995E-2</v>
      </c>
      <c r="K306">
        <v>8.9437000000000003E-2</v>
      </c>
      <c r="L306">
        <v>8.7124999999999994E-2</v>
      </c>
      <c r="M306">
        <v>7.3526999999999995E-2</v>
      </c>
      <c r="N306">
        <v>6.7531999999999995E-2</v>
      </c>
      <c r="O306">
        <v>8.2625000000000004E-2</v>
      </c>
      <c r="P306">
        <v>6.6133999999999998E-2</v>
      </c>
      <c r="Q306">
        <v>7.3506000000000002E-2</v>
      </c>
      <c r="R306">
        <v>8.4372000000000003E-2</v>
      </c>
      <c r="S306">
        <v>6.6128999999999993E-2</v>
      </c>
      <c r="T306">
        <v>8.4307999999999994E-2</v>
      </c>
      <c r="U306">
        <v>8.0474000000000004E-2</v>
      </c>
      <c r="V306">
        <v>6.3950999999999994E-2</v>
      </c>
      <c r="W306">
        <v>4.8757000000000002E-2</v>
      </c>
      <c r="X306">
        <v>4.1857999999999999E-2</v>
      </c>
      <c r="Y306">
        <v>8.8287000000000004E-2</v>
      </c>
      <c r="Z306">
        <v>6.9284999999999999E-2</v>
      </c>
      <c r="AA306">
        <v>9.6603999999999995E-2</v>
      </c>
      <c r="AB306">
        <v>7.8828999999999996E-2</v>
      </c>
      <c r="AC306">
        <v>7.3973999999999998E-2</v>
      </c>
      <c r="AD306">
        <v>7.7650999999999998E-2</v>
      </c>
      <c r="AE306">
        <v>8.1141000000000005E-2</v>
      </c>
      <c r="AF306">
        <v>0.10213700000000001</v>
      </c>
      <c r="AG306">
        <v>7.1349999999999997E-2</v>
      </c>
      <c r="AH306">
        <v>0.1086</v>
      </c>
      <c r="AI306">
        <v>6.7016000000000006E-2</v>
      </c>
      <c r="AJ306">
        <v>8.1055000000000002E-2</v>
      </c>
      <c r="AK306">
        <v>6.7381999999999997E-2</v>
      </c>
      <c r="AL306">
        <v>8.3598000000000006E-2</v>
      </c>
      <c r="AM306">
        <v>0.112955</v>
      </c>
      <c r="AN306">
        <v>9.0878E-2</v>
      </c>
      <c r="AO306">
        <v>4.6476999999999997E-2</v>
      </c>
      <c r="AP306">
        <v>7.1763999999999994E-2</v>
      </c>
      <c r="AQ306">
        <v>7.3893E-2</v>
      </c>
      <c r="AR306">
        <v>5.7939999999999998E-2</v>
      </c>
      <c r="AS306">
        <v>0.103255</v>
      </c>
      <c r="AT306">
        <v>9.1308E-2</v>
      </c>
      <c r="AU306">
        <v>9.0538999999999994E-2</v>
      </c>
      <c r="AV306">
        <v>4.8454999999999998E-2</v>
      </c>
      <c r="AW306">
        <v>6.7086000000000007E-2</v>
      </c>
      <c r="AX306">
        <v>8.4823999999999997E-2</v>
      </c>
      <c r="AY306">
        <v>6.8822999999999995E-2</v>
      </c>
      <c r="AZ306">
        <v>0.10595499999999999</v>
      </c>
      <c r="BA306">
        <v>7.5580999999999995E-2</v>
      </c>
      <c r="BB306">
        <v>5.1284000000000003E-2</v>
      </c>
      <c r="BC306">
        <v>5.2320999999999999E-2</v>
      </c>
      <c r="BD306">
        <v>5.7284000000000002E-2</v>
      </c>
      <c r="BE306">
        <v>5.8229999999999997E-2</v>
      </c>
      <c r="BF306">
        <v>4.8041E-2</v>
      </c>
      <c r="BG306">
        <v>4.7524999999999998E-2</v>
      </c>
      <c r="BH306">
        <v>6.6457000000000002E-2</v>
      </c>
      <c r="BI306">
        <v>6.1392000000000002E-2</v>
      </c>
      <c r="BJ306">
        <v>4.0105000000000002E-2</v>
      </c>
      <c r="BK306">
        <v>0.10475</v>
      </c>
      <c r="BL306">
        <v>5.6439999999999997E-2</v>
      </c>
      <c r="BM306">
        <v>7.4774999999999994E-2</v>
      </c>
      <c r="BN306">
        <v>8.7501999999999996E-2</v>
      </c>
      <c r="BO306">
        <v>7.9237000000000002E-2</v>
      </c>
      <c r="BP306">
        <v>0.11269700000000001</v>
      </c>
      <c r="BQ306">
        <v>7.6877000000000001E-2</v>
      </c>
      <c r="BR306">
        <v>9.7130999999999995E-2</v>
      </c>
      <c r="BS306">
        <v>4.9600999999999999E-2</v>
      </c>
      <c r="BT306">
        <v>9.7851999999999995E-2</v>
      </c>
      <c r="BU306">
        <v>6.7473000000000005E-2</v>
      </c>
      <c r="BV306">
        <v>5.3015E-2</v>
      </c>
      <c r="BW306">
        <v>6.9155999999999995E-2</v>
      </c>
      <c r="BX306">
        <v>9.5076999999999995E-2</v>
      </c>
      <c r="BY306">
        <v>5.6987999999999997E-2</v>
      </c>
      <c r="BZ306">
        <v>0.10367999999999999</v>
      </c>
      <c r="CA306">
        <v>8.0361000000000002E-2</v>
      </c>
      <c r="CB306">
        <v>9.6340999999999996E-2</v>
      </c>
      <c r="CC306">
        <v>9.5786999999999997E-2</v>
      </c>
      <c r="CD306">
        <v>8.7690000000000004E-2</v>
      </c>
      <c r="CE306">
        <v>0.102809</v>
      </c>
      <c r="CF306">
        <v>7.9254000000000005E-2</v>
      </c>
      <c r="CG306">
        <v>7.8087000000000004E-2</v>
      </c>
      <c r="CH306">
        <v>8.3226999999999995E-2</v>
      </c>
      <c r="CI306">
        <v>8.6012000000000005E-2</v>
      </c>
      <c r="CJ306">
        <v>5.1574000000000002E-2</v>
      </c>
      <c r="CK306">
        <v>7.5403999999999999E-2</v>
      </c>
      <c r="CL306">
        <v>6.4552999999999999E-2</v>
      </c>
      <c r="CM306">
        <v>5.7972000000000003E-2</v>
      </c>
      <c r="CN306">
        <v>6.6849000000000006E-2</v>
      </c>
      <c r="CO306">
        <v>7.2775000000000006E-2</v>
      </c>
      <c r="CP306">
        <v>0.107654</v>
      </c>
      <c r="CQ306">
        <v>8.0532999999999993E-2</v>
      </c>
      <c r="CR306">
        <v>6.1337999999999997E-2</v>
      </c>
      <c r="CS306">
        <v>6.4726000000000006E-2</v>
      </c>
      <c r="CT306">
        <v>6.0795000000000002E-2</v>
      </c>
      <c r="CU306">
        <v>7.6747999999999997E-2</v>
      </c>
      <c r="CV306">
        <v>4.9251000000000003E-2</v>
      </c>
      <c r="CW306">
        <v>6.6977999999999996E-2</v>
      </c>
      <c r="CX306">
        <v>5.9386000000000001E-2</v>
      </c>
      <c r="CY306">
        <v>7.1215000000000001E-2</v>
      </c>
      <c r="CZ306">
        <v>8.2141000000000006E-2</v>
      </c>
      <c r="DA306">
        <v>8.1409999999999996E-2</v>
      </c>
      <c r="DB306">
        <v>7.9801999999999998E-2</v>
      </c>
      <c r="DC306">
        <v>8.7404999999999997E-2</v>
      </c>
      <c r="DD306">
        <v>7.6463000000000003E-2</v>
      </c>
      <c r="DE306">
        <v>7.6463000000000003E-2</v>
      </c>
      <c r="DF306">
        <v>9.1522999999999993E-2</v>
      </c>
      <c r="DG306">
        <v>0.114289</v>
      </c>
      <c r="DH306">
        <v>0.10105600000000001</v>
      </c>
      <c r="DI306">
        <v>7.1457000000000007E-2</v>
      </c>
      <c r="DJ306">
        <v>7.4560000000000001E-2</v>
      </c>
      <c r="DK306">
        <v>6.2144999999999999E-2</v>
      </c>
      <c r="DL306">
        <v>7.4006000000000002E-2</v>
      </c>
      <c r="DM306">
        <v>5.8693000000000002E-2</v>
      </c>
      <c r="DN306">
        <v>6.5516000000000005E-2</v>
      </c>
      <c r="DO306">
        <v>3.9255999999999999E-2</v>
      </c>
      <c r="DP306">
        <v>3.7464999999999998E-2</v>
      </c>
      <c r="DQ306">
        <v>7.5753000000000001E-2</v>
      </c>
      <c r="DR306">
        <v>5.0375000000000003E-2</v>
      </c>
      <c r="DS306">
        <v>6.6650000000000001E-2</v>
      </c>
      <c r="DT306">
        <v>7.6366000000000003E-2</v>
      </c>
      <c r="DU306">
        <v>8.1969E-2</v>
      </c>
      <c r="DV306">
        <v>8.0801999999999999E-2</v>
      </c>
      <c r="DW306">
        <v>9.0491000000000002E-2</v>
      </c>
      <c r="DX306">
        <v>7.5112999999999999E-2</v>
      </c>
      <c r="DY306">
        <v>9.0528999999999998E-2</v>
      </c>
      <c r="DZ306">
        <v>8.4769999999999998E-2</v>
      </c>
      <c r="EA306">
        <v>6.5263000000000002E-2</v>
      </c>
      <c r="EB306">
        <v>7.5242000000000003E-2</v>
      </c>
      <c r="EC306">
        <v>7.5613E-2</v>
      </c>
      <c r="ED306">
        <v>9.6099000000000004E-2</v>
      </c>
      <c r="EE306">
        <v>6.1795000000000003E-2</v>
      </c>
      <c r="EF306">
        <v>8.2845000000000002E-2</v>
      </c>
      <c r="EG306">
        <v>8.3404000000000006E-2</v>
      </c>
      <c r="EH306">
        <v>5.772E-2</v>
      </c>
      <c r="EI306">
        <v>7.6866000000000004E-2</v>
      </c>
      <c r="EJ306">
        <v>7.7350000000000002E-2</v>
      </c>
      <c r="EK306">
        <v>0.103922</v>
      </c>
    </row>
    <row r="307" spans="1:141" x14ac:dyDescent="0.25">
      <c r="A307" s="1">
        <v>595</v>
      </c>
      <c r="B307">
        <v>5.0717999999999999E-2</v>
      </c>
      <c r="C307">
        <v>8.1194000000000002E-2</v>
      </c>
      <c r="D307">
        <v>8.8824E-2</v>
      </c>
      <c r="E307">
        <v>5.9175999999999999E-2</v>
      </c>
      <c r="F307">
        <v>6.0456999999999997E-2</v>
      </c>
      <c r="G307">
        <v>7.7503000000000002E-2</v>
      </c>
      <c r="H307">
        <v>7.7476000000000003E-2</v>
      </c>
      <c r="I307">
        <v>7.9315999999999998E-2</v>
      </c>
      <c r="J307">
        <v>7.5157000000000002E-2</v>
      </c>
      <c r="K307">
        <v>8.9581999999999995E-2</v>
      </c>
      <c r="L307">
        <v>8.7290000000000006E-2</v>
      </c>
      <c r="M307">
        <v>7.3758000000000004E-2</v>
      </c>
      <c r="N307">
        <v>6.7682999999999993E-2</v>
      </c>
      <c r="O307">
        <v>8.2835000000000006E-2</v>
      </c>
      <c r="P307">
        <v>6.6326999999999997E-2</v>
      </c>
      <c r="Q307">
        <v>7.3595999999999995E-2</v>
      </c>
      <c r="R307">
        <v>8.4331000000000003E-2</v>
      </c>
      <c r="S307">
        <v>6.6252000000000005E-2</v>
      </c>
      <c r="T307">
        <v>8.4556999999999993E-2</v>
      </c>
      <c r="U307">
        <v>8.0586000000000005E-2</v>
      </c>
      <c r="V307">
        <v>6.4100000000000004E-2</v>
      </c>
      <c r="W307">
        <v>4.8749000000000001E-2</v>
      </c>
      <c r="X307">
        <v>4.1834000000000003E-2</v>
      </c>
      <c r="Y307">
        <v>8.8511000000000006E-2</v>
      </c>
      <c r="Z307">
        <v>6.9420999999999997E-2</v>
      </c>
      <c r="AA307">
        <v>9.6776000000000001E-2</v>
      </c>
      <c r="AB307">
        <v>7.8928999999999999E-2</v>
      </c>
      <c r="AC307">
        <v>7.4038000000000007E-2</v>
      </c>
      <c r="AD307">
        <v>7.7760999999999997E-2</v>
      </c>
      <c r="AE307">
        <v>8.1230999999999998E-2</v>
      </c>
      <c r="AF307">
        <v>0.102173</v>
      </c>
      <c r="AG307">
        <v>7.1486999999999995E-2</v>
      </c>
      <c r="AH307">
        <v>0.108802</v>
      </c>
      <c r="AI307">
        <v>6.7150000000000001E-2</v>
      </c>
      <c r="AJ307">
        <v>8.1214999999999996E-2</v>
      </c>
      <c r="AK307">
        <v>6.7516000000000007E-2</v>
      </c>
      <c r="AL307">
        <v>8.3776000000000003E-2</v>
      </c>
      <c r="AM307">
        <v>0.113112</v>
      </c>
      <c r="AN307">
        <v>9.1066999999999995E-2</v>
      </c>
      <c r="AO307">
        <v>4.6622999999999998E-2</v>
      </c>
      <c r="AP307">
        <v>7.1976999999999999E-2</v>
      </c>
      <c r="AQ307">
        <v>7.4059E-2</v>
      </c>
      <c r="AR307">
        <v>5.8174999999999998E-2</v>
      </c>
      <c r="AS307">
        <v>0.103464</v>
      </c>
      <c r="AT307">
        <v>9.1659000000000004E-2</v>
      </c>
      <c r="AU307">
        <v>9.0674000000000005E-2</v>
      </c>
      <c r="AV307">
        <v>4.8613999999999997E-2</v>
      </c>
      <c r="AW307">
        <v>6.7349000000000006E-2</v>
      </c>
      <c r="AX307">
        <v>8.5025000000000003E-2</v>
      </c>
      <c r="AY307">
        <v>6.9028000000000006E-2</v>
      </c>
      <c r="AZ307">
        <v>0.10613300000000001</v>
      </c>
      <c r="BA307">
        <v>7.5824000000000003E-2</v>
      </c>
      <c r="BB307">
        <v>5.1477000000000002E-2</v>
      </c>
      <c r="BC307">
        <v>5.2514999999999999E-2</v>
      </c>
      <c r="BD307">
        <v>5.7444000000000002E-2</v>
      </c>
      <c r="BE307">
        <v>5.8428000000000001E-2</v>
      </c>
      <c r="BF307">
        <v>4.8146000000000001E-2</v>
      </c>
      <c r="BG307">
        <v>4.7543000000000002E-2</v>
      </c>
      <c r="BH307">
        <v>6.6547999999999996E-2</v>
      </c>
      <c r="BI307">
        <v>6.1365999999999997E-2</v>
      </c>
      <c r="BJ307">
        <v>4.0113000000000003E-2</v>
      </c>
      <c r="BK307">
        <v>0.104772</v>
      </c>
      <c r="BL307">
        <v>5.6631000000000001E-2</v>
      </c>
      <c r="BM307">
        <v>7.4893000000000001E-2</v>
      </c>
      <c r="BN307">
        <v>8.7634000000000004E-2</v>
      </c>
      <c r="BO307">
        <v>7.9369999999999996E-2</v>
      </c>
      <c r="BP307">
        <v>0.11287</v>
      </c>
      <c r="BQ307">
        <v>7.7002000000000001E-2</v>
      </c>
      <c r="BR307">
        <v>9.7293000000000004E-2</v>
      </c>
      <c r="BS307">
        <v>4.9701000000000002E-2</v>
      </c>
      <c r="BT307">
        <v>9.7910999999999998E-2</v>
      </c>
      <c r="BU307">
        <v>6.7597000000000004E-2</v>
      </c>
      <c r="BV307">
        <v>5.3150000000000003E-2</v>
      </c>
      <c r="BW307">
        <v>6.9292000000000006E-2</v>
      </c>
      <c r="BX307">
        <v>9.5344999999999999E-2</v>
      </c>
      <c r="BY307">
        <v>5.7120999999999998E-2</v>
      </c>
      <c r="BZ307">
        <v>0.103782</v>
      </c>
      <c r="CA307">
        <v>8.0500000000000002E-2</v>
      </c>
      <c r="CB307">
        <v>9.6378000000000005E-2</v>
      </c>
      <c r="CC307">
        <v>9.5824000000000006E-2</v>
      </c>
      <c r="CD307">
        <v>8.7801000000000004E-2</v>
      </c>
      <c r="CE307">
        <v>0.103001</v>
      </c>
      <c r="CF307">
        <v>7.9477000000000006E-2</v>
      </c>
      <c r="CG307">
        <v>7.8224000000000002E-2</v>
      </c>
      <c r="CH307">
        <v>8.3410999999999999E-2</v>
      </c>
      <c r="CI307">
        <v>8.6176000000000003E-2</v>
      </c>
      <c r="CJ307">
        <v>5.1762000000000002E-2</v>
      </c>
      <c r="CK307">
        <v>7.5608999999999996E-2</v>
      </c>
      <c r="CL307">
        <v>6.4831E-2</v>
      </c>
      <c r="CM307">
        <v>5.8056999999999997E-2</v>
      </c>
      <c r="CN307">
        <v>6.7016000000000006E-2</v>
      </c>
      <c r="CO307">
        <v>7.2983000000000006E-2</v>
      </c>
      <c r="CP307">
        <v>0.107833</v>
      </c>
      <c r="CQ307">
        <v>8.0784999999999996E-2</v>
      </c>
      <c r="CR307">
        <v>6.1522E-2</v>
      </c>
      <c r="CS307">
        <v>6.4864000000000005E-2</v>
      </c>
      <c r="CT307">
        <v>6.0886999999999997E-2</v>
      </c>
      <c r="CU307">
        <v>7.6888999999999999E-2</v>
      </c>
      <c r="CV307">
        <v>4.9303E-2</v>
      </c>
      <c r="CW307">
        <v>6.7036999999999999E-2</v>
      </c>
      <c r="CX307">
        <v>5.9520999999999998E-2</v>
      </c>
      <c r="CY307">
        <v>7.1401000000000006E-2</v>
      </c>
      <c r="CZ307">
        <v>8.2281000000000007E-2</v>
      </c>
      <c r="DA307">
        <v>8.1672999999999996E-2</v>
      </c>
      <c r="DB307">
        <v>8.0042000000000002E-2</v>
      </c>
      <c r="DC307">
        <v>8.7591000000000002E-2</v>
      </c>
      <c r="DD307">
        <v>7.6592999999999994E-2</v>
      </c>
      <c r="DE307">
        <v>7.6647000000000007E-2</v>
      </c>
      <c r="DF307">
        <v>9.1686000000000004E-2</v>
      </c>
      <c r="DG307">
        <v>0.114538</v>
      </c>
      <c r="DH307">
        <v>0.10128</v>
      </c>
      <c r="DI307">
        <v>7.1513999999999994E-2</v>
      </c>
      <c r="DJ307">
        <v>7.4704999999999994E-2</v>
      </c>
      <c r="DK307">
        <v>6.2211000000000002E-2</v>
      </c>
      <c r="DL307">
        <v>7.4069999999999997E-2</v>
      </c>
      <c r="DM307">
        <v>5.8735000000000002E-2</v>
      </c>
      <c r="DN307">
        <v>6.5605999999999998E-2</v>
      </c>
      <c r="DO307">
        <v>3.9294999999999997E-2</v>
      </c>
      <c r="DP307">
        <v>3.7406000000000002E-2</v>
      </c>
      <c r="DQ307">
        <v>7.5931999999999999E-2</v>
      </c>
      <c r="DR307">
        <v>5.0437999999999997E-2</v>
      </c>
      <c r="DS307">
        <v>6.6806000000000004E-2</v>
      </c>
      <c r="DT307">
        <v>7.6502000000000001E-2</v>
      </c>
      <c r="DU307">
        <v>8.2125000000000004E-2</v>
      </c>
      <c r="DV307">
        <v>8.0908999999999995E-2</v>
      </c>
      <c r="DW307">
        <v>9.0674000000000005E-2</v>
      </c>
      <c r="DX307">
        <v>7.5297000000000003E-2</v>
      </c>
      <c r="DY307">
        <v>9.0760999999999994E-2</v>
      </c>
      <c r="DZ307">
        <v>8.4917000000000006E-2</v>
      </c>
      <c r="EA307">
        <v>6.5407000000000007E-2</v>
      </c>
      <c r="EB307">
        <v>7.5393000000000002E-2</v>
      </c>
      <c r="EC307">
        <v>7.5743000000000005E-2</v>
      </c>
      <c r="ED307">
        <v>9.6232999999999999E-2</v>
      </c>
      <c r="EE307">
        <v>6.1887999999999999E-2</v>
      </c>
      <c r="EF307">
        <v>8.3033999999999997E-2</v>
      </c>
      <c r="EG307">
        <v>8.3490999999999996E-2</v>
      </c>
      <c r="EH307">
        <v>5.8019000000000001E-2</v>
      </c>
      <c r="EI307">
        <v>7.7082999999999999E-2</v>
      </c>
      <c r="EJ307">
        <v>7.7449000000000004E-2</v>
      </c>
      <c r="EK307">
        <v>0.10412100000000001</v>
      </c>
    </row>
    <row r="308" spans="1:141" x14ac:dyDescent="0.25">
      <c r="A308" s="1">
        <v>596</v>
      </c>
      <c r="B308">
        <v>5.0861999999999997E-2</v>
      </c>
      <c r="C308">
        <v>8.1307000000000004E-2</v>
      </c>
      <c r="D308">
        <v>8.9113999999999999E-2</v>
      </c>
      <c r="E308">
        <v>5.9487999999999999E-2</v>
      </c>
      <c r="F308">
        <v>6.0738E-2</v>
      </c>
      <c r="G308">
        <v>7.7683000000000002E-2</v>
      </c>
      <c r="H308">
        <v>7.7656000000000003E-2</v>
      </c>
      <c r="I308">
        <v>7.9460000000000003E-2</v>
      </c>
      <c r="J308">
        <v>7.5405E-2</v>
      </c>
      <c r="K308">
        <v>8.9722999999999997E-2</v>
      </c>
      <c r="L308">
        <v>8.7460999999999997E-2</v>
      </c>
      <c r="M308">
        <v>7.3988999999999999E-2</v>
      </c>
      <c r="N308">
        <v>6.7839999999999998E-2</v>
      </c>
      <c r="O308">
        <v>8.3045999999999995E-2</v>
      </c>
      <c r="P308">
        <v>6.6520999999999997E-2</v>
      </c>
      <c r="Q308">
        <v>7.3688000000000003E-2</v>
      </c>
      <c r="R308">
        <v>8.4290000000000004E-2</v>
      </c>
      <c r="S308">
        <v>6.6380999999999996E-2</v>
      </c>
      <c r="T308">
        <v>8.4806999999999994E-2</v>
      </c>
      <c r="U308">
        <v>8.0698000000000006E-2</v>
      </c>
      <c r="V308">
        <v>6.4248E-2</v>
      </c>
      <c r="W308">
        <v>4.8741E-2</v>
      </c>
      <c r="X308">
        <v>4.1811000000000001E-2</v>
      </c>
      <c r="Y308">
        <v>8.8736999999999996E-2</v>
      </c>
      <c r="Z308">
        <v>6.9563E-2</v>
      </c>
      <c r="AA308">
        <v>9.6953999999999999E-2</v>
      </c>
      <c r="AB308">
        <v>7.9033999999999993E-2</v>
      </c>
      <c r="AC308">
        <v>7.4107999999999993E-2</v>
      </c>
      <c r="AD308">
        <v>7.7866000000000005E-2</v>
      </c>
      <c r="AE308">
        <v>8.1317E-2</v>
      </c>
      <c r="AF308">
        <v>0.10220899999999999</v>
      </c>
      <c r="AG308">
        <v>7.1624999999999994E-2</v>
      </c>
      <c r="AH308">
        <v>0.108999</v>
      </c>
      <c r="AI308">
        <v>6.7280000000000006E-2</v>
      </c>
      <c r="AJ308">
        <v>8.1377000000000005E-2</v>
      </c>
      <c r="AK308">
        <v>6.7645999999999998E-2</v>
      </c>
      <c r="AL308">
        <v>8.3956000000000003E-2</v>
      </c>
      <c r="AM308">
        <v>0.11326899999999999</v>
      </c>
      <c r="AN308">
        <v>9.1252E-2</v>
      </c>
      <c r="AO308">
        <v>4.6775999999999998E-2</v>
      </c>
      <c r="AP308">
        <v>7.2191000000000005E-2</v>
      </c>
      <c r="AQ308">
        <v>7.4231000000000005E-2</v>
      </c>
      <c r="AR308">
        <v>5.8411999999999999E-2</v>
      </c>
      <c r="AS308">
        <v>0.103669</v>
      </c>
      <c r="AT308">
        <v>9.2010999999999996E-2</v>
      </c>
      <c r="AU308">
        <v>9.0804999999999997E-2</v>
      </c>
      <c r="AV308">
        <v>4.8772999999999997E-2</v>
      </c>
      <c r="AW308">
        <v>6.7618999999999999E-2</v>
      </c>
      <c r="AX308">
        <v>8.5232000000000002E-2</v>
      </c>
      <c r="AY308">
        <v>6.9234000000000004E-2</v>
      </c>
      <c r="AZ308">
        <v>0.106312</v>
      </c>
      <c r="BA308">
        <v>7.6062000000000005E-2</v>
      </c>
      <c r="BB308">
        <v>5.1674999999999999E-2</v>
      </c>
      <c r="BC308">
        <v>5.2704000000000001E-2</v>
      </c>
      <c r="BD308">
        <v>5.7604000000000002E-2</v>
      </c>
      <c r="BE308">
        <v>5.8626999999999999E-2</v>
      </c>
      <c r="BF308">
        <v>4.8251000000000002E-2</v>
      </c>
      <c r="BG308">
        <v>4.7566999999999998E-2</v>
      </c>
      <c r="BH308">
        <v>6.6633999999999999E-2</v>
      </c>
      <c r="BI308">
        <v>6.1341E-2</v>
      </c>
      <c r="BJ308">
        <v>4.0120000000000003E-2</v>
      </c>
      <c r="BK308">
        <v>0.104794</v>
      </c>
      <c r="BL308">
        <v>5.6822999999999999E-2</v>
      </c>
      <c r="BM308">
        <v>7.5017E-2</v>
      </c>
      <c r="BN308">
        <v>8.7767999999999999E-2</v>
      </c>
      <c r="BO308">
        <v>7.9503000000000004E-2</v>
      </c>
      <c r="BP308">
        <v>0.113043</v>
      </c>
      <c r="BQ308">
        <v>7.7122999999999997E-2</v>
      </c>
      <c r="BR308">
        <v>9.7455E-2</v>
      </c>
      <c r="BS308">
        <v>4.9801999999999999E-2</v>
      </c>
      <c r="BT308">
        <v>9.7965999999999998E-2</v>
      </c>
      <c r="BU308">
        <v>6.7715999999999998E-2</v>
      </c>
      <c r="BV308">
        <v>5.3284999999999999E-2</v>
      </c>
      <c r="BW308">
        <v>6.9428000000000004E-2</v>
      </c>
      <c r="BX308">
        <v>9.5607999999999999E-2</v>
      </c>
      <c r="BY308">
        <v>5.7258999999999997E-2</v>
      </c>
      <c r="BZ308">
        <v>0.103884</v>
      </c>
      <c r="CA308">
        <v>8.0639000000000002E-2</v>
      </c>
      <c r="CB308">
        <v>9.6421000000000007E-2</v>
      </c>
      <c r="CC308">
        <v>9.5866000000000007E-2</v>
      </c>
      <c r="CD308">
        <v>8.7913000000000005E-2</v>
      </c>
      <c r="CE308">
        <v>0.103195</v>
      </c>
      <c r="CF308">
        <v>7.9697000000000004E-2</v>
      </c>
      <c r="CG308">
        <v>7.8361E-2</v>
      </c>
      <c r="CH308">
        <v>8.3599999999999994E-2</v>
      </c>
      <c r="CI308">
        <v>8.6341000000000001E-2</v>
      </c>
      <c r="CJ308">
        <v>5.1950000000000003E-2</v>
      </c>
      <c r="CK308">
        <v>7.5819999999999999E-2</v>
      </c>
      <c r="CL308">
        <v>6.5110000000000001E-2</v>
      </c>
      <c r="CM308">
        <v>5.8141999999999999E-2</v>
      </c>
      <c r="CN308">
        <v>6.7183000000000007E-2</v>
      </c>
      <c r="CO308">
        <v>7.3197999999999999E-2</v>
      </c>
      <c r="CP308">
        <v>0.108019</v>
      </c>
      <c r="CQ308">
        <v>8.1036999999999998E-2</v>
      </c>
      <c r="CR308">
        <v>6.1706999999999998E-2</v>
      </c>
      <c r="CS308">
        <v>6.5002000000000004E-2</v>
      </c>
      <c r="CT308">
        <v>6.0984999999999998E-2</v>
      </c>
      <c r="CU308">
        <v>7.7031000000000002E-2</v>
      </c>
      <c r="CV308">
        <v>4.9348999999999997E-2</v>
      </c>
      <c r="CW308">
        <v>6.7097000000000004E-2</v>
      </c>
      <c r="CX308">
        <v>5.9660999999999999E-2</v>
      </c>
      <c r="CY308">
        <v>7.1587999999999999E-2</v>
      </c>
      <c r="CZ308">
        <v>8.2416000000000003E-2</v>
      </c>
      <c r="DA308">
        <v>8.1942000000000001E-2</v>
      </c>
      <c r="DB308">
        <v>8.0283999999999994E-2</v>
      </c>
      <c r="DC308">
        <v>8.7784000000000001E-2</v>
      </c>
      <c r="DD308">
        <v>7.6724000000000001E-2</v>
      </c>
      <c r="DE308">
        <v>7.6837000000000003E-2</v>
      </c>
      <c r="DF308">
        <v>9.1855000000000006E-2</v>
      </c>
      <c r="DG308">
        <v>0.11479300000000001</v>
      </c>
      <c r="DH308">
        <v>0.101509</v>
      </c>
      <c r="DI308">
        <v>7.1577000000000002E-2</v>
      </c>
      <c r="DJ308">
        <v>7.4851000000000001E-2</v>
      </c>
      <c r="DK308">
        <v>6.2278E-2</v>
      </c>
      <c r="DL308">
        <v>7.4134000000000005E-2</v>
      </c>
      <c r="DM308">
        <v>5.8777999999999997E-2</v>
      </c>
      <c r="DN308">
        <v>6.5697000000000005E-2</v>
      </c>
      <c r="DO308">
        <v>3.9334000000000001E-2</v>
      </c>
      <c r="DP308">
        <v>3.7352999999999997E-2</v>
      </c>
      <c r="DQ308">
        <v>7.6110999999999998E-2</v>
      </c>
      <c r="DR308">
        <v>5.0507000000000003E-2</v>
      </c>
      <c r="DS308">
        <v>6.6961999999999994E-2</v>
      </c>
      <c r="DT308">
        <v>7.6637999999999998E-2</v>
      </c>
      <c r="DU308">
        <v>8.2281000000000007E-2</v>
      </c>
      <c r="DV308">
        <v>8.1016000000000005E-2</v>
      </c>
      <c r="DW308">
        <v>9.0864E-2</v>
      </c>
      <c r="DX308">
        <v>7.5485999999999998E-2</v>
      </c>
      <c r="DY308">
        <v>9.0993000000000004E-2</v>
      </c>
      <c r="DZ308">
        <v>8.5065000000000002E-2</v>
      </c>
      <c r="EA308">
        <v>6.5557000000000004E-2</v>
      </c>
      <c r="EB308">
        <v>7.5545000000000001E-2</v>
      </c>
      <c r="EC308">
        <v>7.5879000000000002E-2</v>
      </c>
      <c r="ED308">
        <v>9.6373E-2</v>
      </c>
      <c r="EE308">
        <v>6.1987E-2</v>
      </c>
      <c r="EF308">
        <v>8.3228999999999997E-2</v>
      </c>
      <c r="EG308">
        <v>8.3584000000000006E-2</v>
      </c>
      <c r="EH308">
        <v>5.8319999999999997E-2</v>
      </c>
      <c r="EI308">
        <v>7.7300999999999995E-2</v>
      </c>
      <c r="EJ308">
        <v>7.7548000000000006E-2</v>
      </c>
      <c r="EK308">
        <v>0.10432</v>
      </c>
    </row>
    <row r="309" spans="1:141" x14ac:dyDescent="0.25">
      <c r="A309" s="1">
        <v>597</v>
      </c>
      <c r="B309">
        <v>5.1018000000000001E-2</v>
      </c>
      <c r="C309">
        <v>8.1435999999999995E-2</v>
      </c>
      <c r="D309">
        <v>8.9422000000000001E-2</v>
      </c>
      <c r="E309">
        <v>5.9806999999999999E-2</v>
      </c>
      <c r="F309">
        <v>6.1013999999999999E-2</v>
      </c>
      <c r="G309">
        <v>7.7863000000000002E-2</v>
      </c>
      <c r="H309">
        <v>7.7841999999999995E-2</v>
      </c>
      <c r="I309">
        <v>7.9619999999999996E-2</v>
      </c>
      <c r="J309">
        <v>7.5643000000000002E-2</v>
      </c>
      <c r="K309">
        <v>8.9880000000000002E-2</v>
      </c>
      <c r="L309">
        <v>8.7644E-2</v>
      </c>
      <c r="M309">
        <v>7.4226E-2</v>
      </c>
      <c r="N309">
        <v>6.8002999999999994E-2</v>
      </c>
      <c r="O309">
        <v>8.3267999999999995E-2</v>
      </c>
      <c r="P309">
        <v>6.6720000000000002E-2</v>
      </c>
      <c r="Q309">
        <v>7.3789999999999994E-2</v>
      </c>
      <c r="R309">
        <v>8.4253999999999996E-2</v>
      </c>
      <c r="S309">
        <v>6.6504999999999995E-2</v>
      </c>
      <c r="T309">
        <v>8.5061999999999999E-2</v>
      </c>
      <c r="U309">
        <v>8.0822000000000005E-2</v>
      </c>
      <c r="V309">
        <v>6.4397999999999997E-2</v>
      </c>
      <c r="W309">
        <v>4.8738999999999998E-2</v>
      </c>
      <c r="X309">
        <v>4.1787999999999999E-2</v>
      </c>
      <c r="Y309">
        <v>8.8969000000000006E-2</v>
      </c>
      <c r="Z309">
        <v>6.9710999999999995E-2</v>
      </c>
      <c r="AA309">
        <v>9.7138000000000002E-2</v>
      </c>
      <c r="AB309">
        <v>7.9134999999999997E-2</v>
      </c>
      <c r="AC309">
        <v>7.4177999999999994E-2</v>
      </c>
      <c r="AD309">
        <v>7.7977000000000005E-2</v>
      </c>
      <c r="AE309">
        <v>8.1408999999999995E-2</v>
      </c>
      <c r="AF309">
        <v>0.102257</v>
      </c>
      <c r="AG309">
        <v>7.1774000000000004E-2</v>
      </c>
      <c r="AH309">
        <v>0.109208</v>
      </c>
      <c r="AI309">
        <v>6.7420999999999995E-2</v>
      </c>
      <c r="AJ309">
        <v>8.1548999999999996E-2</v>
      </c>
      <c r="AK309">
        <v>6.7787E-2</v>
      </c>
      <c r="AL309">
        <v>8.4145999999999999E-2</v>
      </c>
      <c r="AM309">
        <v>0.113427</v>
      </c>
      <c r="AN309">
        <v>9.1448000000000002E-2</v>
      </c>
      <c r="AO309">
        <v>4.6939000000000002E-2</v>
      </c>
      <c r="AP309">
        <v>7.2415999999999994E-2</v>
      </c>
      <c r="AQ309">
        <v>7.4409000000000003E-2</v>
      </c>
      <c r="AR309">
        <v>5.8659000000000003E-2</v>
      </c>
      <c r="AS309">
        <v>0.103879</v>
      </c>
      <c r="AT309">
        <v>9.2374999999999999E-2</v>
      </c>
      <c r="AU309">
        <v>9.0952000000000005E-2</v>
      </c>
      <c r="AV309">
        <v>4.8932999999999997E-2</v>
      </c>
      <c r="AW309">
        <v>6.7894999999999997E-2</v>
      </c>
      <c r="AX309">
        <v>8.5444999999999993E-2</v>
      </c>
      <c r="AY309">
        <v>6.9452E-2</v>
      </c>
      <c r="AZ309">
        <v>0.106503</v>
      </c>
      <c r="BA309">
        <v>7.6312000000000005E-2</v>
      </c>
      <c r="BB309">
        <v>5.1874999999999998E-2</v>
      </c>
      <c r="BC309">
        <v>5.2904E-2</v>
      </c>
      <c r="BD309">
        <v>5.7764000000000003E-2</v>
      </c>
      <c r="BE309">
        <v>5.8831000000000001E-2</v>
      </c>
      <c r="BF309">
        <v>4.8362000000000002E-2</v>
      </c>
      <c r="BG309">
        <v>4.7591000000000001E-2</v>
      </c>
      <c r="BH309">
        <v>6.6725000000000007E-2</v>
      </c>
      <c r="BI309">
        <v>6.1315000000000001E-2</v>
      </c>
      <c r="BJ309">
        <v>4.0127999999999997E-2</v>
      </c>
      <c r="BK309">
        <v>0.104822</v>
      </c>
      <c r="BL309">
        <v>5.7015000000000003E-2</v>
      </c>
      <c r="BM309">
        <v>7.5148000000000006E-2</v>
      </c>
      <c r="BN309">
        <v>8.7917999999999996E-2</v>
      </c>
      <c r="BO309">
        <v>7.9642000000000004E-2</v>
      </c>
      <c r="BP309">
        <v>0.113228</v>
      </c>
      <c r="BQ309">
        <v>7.7255000000000004E-2</v>
      </c>
      <c r="BR309">
        <v>9.7623000000000001E-2</v>
      </c>
      <c r="BS309">
        <v>4.9903000000000003E-2</v>
      </c>
      <c r="BT309">
        <v>9.8038E-2</v>
      </c>
      <c r="BU309">
        <v>6.7840999999999999E-2</v>
      </c>
      <c r="BV309">
        <v>5.3427000000000002E-2</v>
      </c>
      <c r="BW309">
        <v>6.9570999999999994E-2</v>
      </c>
      <c r="BX309">
        <v>9.5881999999999995E-2</v>
      </c>
      <c r="BY309">
        <v>5.7397999999999998E-2</v>
      </c>
      <c r="BZ309">
        <v>0.104003</v>
      </c>
      <c r="CA309">
        <v>8.0783999999999995E-2</v>
      </c>
      <c r="CB309">
        <v>9.6475000000000005E-2</v>
      </c>
      <c r="CC309">
        <v>9.5915E-2</v>
      </c>
      <c r="CD309">
        <v>8.8037000000000004E-2</v>
      </c>
      <c r="CE309">
        <v>0.103399</v>
      </c>
      <c r="CF309">
        <v>7.9926999999999998E-2</v>
      </c>
      <c r="CG309">
        <v>7.8505000000000005E-2</v>
      </c>
      <c r="CH309">
        <v>8.3791000000000004E-2</v>
      </c>
      <c r="CI309">
        <v>8.6512000000000006E-2</v>
      </c>
      <c r="CJ309">
        <v>5.2144000000000003E-2</v>
      </c>
      <c r="CK309">
        <v>7.6031000000000001E-2</v>
      </c>
      <c r="CL309">
        <v>6.5394999999999995E-2</v>
      </c>
      <c r="CM309">
        <v>5.8233E-2</v>
      </c>
      <c r="CN309">
        <v>6.7355999999999999E-2</v>
      </c>
      <c r="CO309">
        <v>7.3417999999999997E-2</v>
      </c>
      <c r="CP309">
        <v>0.108206</v>
      </c>
      <c r="CQ309">
        <v>8.1295999999999993E-2</v>
      </c>
      <c r="CR309">
        <v>6.1892000000000003E-2</v>
      </c>
      <c r="CS309">
        <v>6.5152000000000002E-2</v>
      </c>
      <c r="CT309">
        <v>6.1083999999999999E-2</v>
      </c>
      <c r="CU309">
        <v>7.7178999999999998E-2</v>
      </c>
      <c r="CV309">
        <v>4.9402000000000001E-2</v>
      </c>
      <c r="CW309">
        <v>6.7161999999999999E-2</v>
      </c>
      <c r="CX309">
        <v>5.9796000000000002E-2</v>
      </c>
      <c r="CY309">
        <v>7.1779999999999997E-2</v>
      </c>
      <c r="CZ309">
        <v>8.2557000000000005E-2</v>
      </c>
      <c r="DA309">
        <v>8.2216999999999998E-2</v>
      </c>
      <c r="DB309">
        <v>8.0535999999999996E-2</v>
      </c>
      <c r="DC309">
        <v>8.7983000000000006E-2</v>
      </c>
      <c r="DD309">
        <v>7.6855999999999994E-2</v>
      </c>
      <c r="DE309">
        <v>7.7034000000000005E-2</v>
      </c>
      <c r="DF309">
        <v>9.2035000000000006E-2</v>
      </c>
      <c r="DG309">
        <v>0.115049</v>
      </c>
      <c r="DH309">
        <v>0.10174</v>
      </c>
      <c r="DI309">
        <v>7.1634000000000003E-2</v>
      </c>
      <c r="DJ309">
        <v>7.5001999999999999E-2</v>
      </c>
      <c r="DK309">
        <v>6.2344999999999998E-2</v>
      </c>
      <c r="DL309">
        <v>7.4204999999999993E-2</v>
      </c>
      <c r="DM309">
        <v>5.8820999999999998E-2</v>
      </c>
      <c r="DN309">
        <v>6.5787999999999999E-2</v>
      </c>
      <c r="DO309">
        <v>3.9384000000000002E-2</v>
      </c>
      <c r="DP309">
        <v>3.7298999999999999E-2</v>
      </c>
      <c r="DQ309">
        <v>7.6295000000000002E-2</v>
      </c>
      <c r="DR309">
        <v>5.0570999999999998E-2</v>
      </c>
      <c r="DS309">
        <v>6.7129999999999995E-2</v>
      </c>
      <c r="DT309">
        <v>7.6774999999999996E-2</v>
      </c>
      <c r="DU309">
        <v>8.2437999999999997E-2</v>
      </c>
      <c r="DV309">
        <v>8.1123000000000001E-2</v>
      </c>
      <c r="DW309">
        <v>9.1060000000000002E-2</v>
      </c>
      <c r="DX309">
        <v>7.5670000000000001E-2</v>
      </c>
      <c r="DY309">
        <v>9.1238E-2</v>
      </c>
      <c r="DZ309">
        <v>8.5219000000000003E-2</v>
      </c>
      <c r="EA309">
        <v>6.5712000000000007E-2</v>
      </c>
      <c r="EB309">
        <v>7.5703000000000006E-2</v>
      </c>
      <c r="EC309">
        <v>7.6014999999999999E-2</v>
      </c>
      <c r="ED309">
        <v>9.6513000000000002E-2</v>
      </c>
      <c r="EE309">
        <v>6.2086000000000002E-2</v>
      </c>
      <c r="EF309">
        <v>8.3434999999999995E-2</v>
      </c>
      <c r="EG309">
        <v>8.3671999999999996E-2</v>
      </c>
      <c r="EH309">
        <v>5.8631999999999997E-2</v>
      </c>
      <c r="EI309">
        <v>7.7535000000000007E-2</v>
      </c>
      <c r="EJ309">
        <v>7.7653E-2</v>
      </c>
      <c r="EK309">
        <v>0.104531</v>
      </c>
    </row>
    <row r="310" spans="1:141" x14ac:dyDescent="0.25">
      <c r="A310" s="1">
        <v>598</v>
      </c>
      <c r="B310">
        <v>5.1166000000000003E-2</v>
      </c>
      <c r="C310">
        <v>8.1765000000000004E-2</v>
      </c>
      <c r="D310">
        <v>8.9854000000000003E-2</v>
      </c>
      <c r="E310">
        <v>6.0059000000000001E-2</v>
      </c>
      <c r="F310">
        <v>6.1207999999999999E-2</v>
      </c>
      <c r="G310">
        <v>7.8021999999999994E-2</v>
      </c>
      <c r="H310">
        <v>7.8038999999999997E-2</v>
      </c>
      <c r="I310">
        <v>7.9882999999999996E-2</v>
      </c>
      <c r="J310">
        <v>7.5784000000000004E-2</v>
      </c>
      <c r="K310">
        <v>9.0096999999999997E-2</v>
      </c>
      <c r="L310">
        <v>8.788E-2</v>
      </c>
      <c r="M310">
        <v>7.4436000000000002E-2</v>
      </c>
      <c r="N310">
        <v>6.8293999999999994E-2</v>
      </c>
      <c r="O310">
        <v>8.3582000000000004E-2</v>
      </c>
      <c r="P310">
        <v>6.6950999999999997E-2</v>
      </c>
      <c r="Q310">
        <v>7.3982999999999993E-2</v>
      </c>
      <c r="R310">
        <v>8.4370000000000001E-2</v>
      </c>
      <c r="S310">
        <v>6.6578999999999999E-2</v>
      </c>
      <c r="T310">
        <v>8.5313E-2</v>
      </c>
      <c r="U310">
        <v>8.1069000000000002E-2</v>
      </c>
      <c r="V310">
        <v>6.4476000000000006E-2</v>
      </c>
      <c r="W310">
        <v>4.8793999999999997E-2</v>
      </c>
      <c r="X310">
        <v>4.1787999999999999E-2</v>
      </c>
      <c r="Y310">
        <v>8.9238999999999999E-2</v>
      </c>
      <c r="Z310">
        <v>6.9905999999999996E-2</v>
      </c>
      <c r="AA310">
        <v>9.7361000000000003E-2</v>
      </c>
      <c r="AB310">
        <v>7.9256999999999994E-2</v>
      </c>
      <c r="AC310">
        <v>7.4344999999999994E-2</v>
      </c>
      <c r="AD310">
        <v>7.8087000000000004E-2</v>
      </c>
      <c r="AE310">
        <v>8.1494999999999998E-2</v>
      </c>
      <c r="AF310">
        <v>0.102419</v>
      </c>
      <c r="AG310">
        <v>7.2003999999999999E-2</v>
      </c>
      <c r="AH310">
        <v>0.10942399999999999</v>
      </c>
      <c r="AI310">
        <v>6.7576999999999998E-2</v>
      </c>
      <c r="AJ310">
        <v>8.1803000000000001E-2</v>
      </c>
      <c r="AK310">
        <v>6.7981E-2</v>
      </c>
      <c r="AL310">
        <v>8.4429000000000004E-2</v>
      </c>
      <c r="AM310">
        <v>0.113577</v>
      </c>
      <c r="AN310">
        <v>9.1633999999999993E-2</v>
      </c>
      <c r="AO310">
        <v>4.7160000000000001E-2</v>
      </c>
      <c r="AP310">
        <v>7.2716000000000003E-2</v>
      </c>
      <c r="AQ310">
        <v>7.4684E-2</v>
      </c>
      <c r="AR310">
        <v>5.8948E-2</v>
      </c>
      <c r="AS310">
        <v>0.10410700000000001</v>
      </c>
      <c r="AT310">
        <v>9.2733999999999997E-2</v>
      </c>
      <c r="AU310">
        <v>9.1202000000000005E-2</v>
      </c>
      <c r="AV310">
        <v>4.9100999999999999E-2</v>
      </c>
      <c r="AW310">
        <v>6.8212999999999996E-2</v>
      </c>
      <c r="AX310">
        <v>8.5734000000000005E-2</v>
      </c>
      <c r="AY310">
        <v>6.9727999999999998E-2</v>
      </c>
      <c r="AZ310">
        <v>0.106782</v>
      </c>
      <c r="BA310">
        <v>7.6626E-2</v>
      </c>
      <c r="BB310">
        <v>5.2109999999999997E-2</v>
      </c>
      <c r="BC310">
        <v>5.3135000000000002E-2</v>
      </c>
      <c r="BD310">
        <v>5.7945000000000003E-2</v>
      </c>
      <c r="BE310">
        <v>5.9077999999999999E-2</v>
      </c>
      <c r="BF310">
        <v>4.8486000000000001E-2</v>
      </c>
      <c r="BG310">
        <v>4.7628999999999998E-2</v>
      </c>
      <c r="BH310">
        <v>6.6876000000000005E-2</v>
      </c>
      <c r="BI310">
        <v>6.1348E-2</v>
      </c>
      <c r="BJ310">
        <v>4.0106000000000003E-2</v>
      </c>
      <c r="BK310">
        <v>0.104921</v>
      </c>
      <c r="BL310">
        <v>5.7238999999999998E-2</v>
      </c>
      <c r="BM310">
        <v>7.5342000000000006E-2</v>
      </c>
      <c r="BN310">
        <v>8.8197999999999999E-2</v>
      </c>
      <c r="BO310">
        <v>7.9807000000000003E-2</v>
      </c>
      <c r="BP310">
        <v>0.11347400000000001</v>
      </c>
      <c r="BQ310">
        <v>7.7471999999999999E-2</v>
      </c>
      <c r="BR310">
        <v>9.7824999999999995E-2</v>
      </c>
      <c r="BS310">
        <v>5.0028999999999997E-2</v>
      </c>
      <c r="BT310">
        <v>9.8169999999999993E-2</v>
      </c>
      <c r="BU310">
        <v>6.8013000000000004E-2</v>
      </c>
      <c r="BV310">
        <v>5.3608999999999997E-2</v>
      </c>
      <c r="BW310">
        <v>6.9707000000000005E-2</v>
      </c>
      <c r="BX310">
        <v>9.6163999999999999E-2</v>
      </c>
      <c r="BY310">
        <v>5.7568000000000001E-2</v>
      </c>
      <c r="BZ310">
        <v>0.10424700000000001</v>
      </c>
      <c r="CA310">
        <v>8.0918000000000004E-2</v>
      </c>
      <c r="CB310">
        <v>9.6648999999999999E-2</v>
      </c>
      <c r="CC310">
        <v>9.6072000000000005E-2</v>
      </c>
      <c r="CD310">
        <v>8.8235999999999995E-2</v>
      </c>
      <c r="CE310">
        <v>0.103676</v>
      </c>
      <c r="CF310">
        <v>8.0185000000000006E-2</v>
      </c>
      <c r="CG310">
        <v>7.8647999999999996E-2</v>
      </c>
      <c r="CH310">
        <v>8.4014000000000005E-2</v>
      </c>
      <c r="CI310">
        <v>8.6671999999999999E-2</v>
      </c>
      <c r="CJ310">
        <v>5.2391E-2</v>
      </c>
      <c r="CK310">
        <v>7.6247999999999996E-2</v>
      </c>
      <c r="CL310">
        <v>6.5641000000000005E-2</v>
      </c>
      <c r="CM310">
        <v>5.8370999999999999E-2</v>
      </c>
      <c r="CN310">
        <v>6.7571000000000006E-2</v>
      </c>
      <c r="CO310">
        <v>7.3676000000000005E-2</v>
      </c>
      <c r="CP310">
        <v>0.10845399999999999</v>
      </c>
      <c r="CQ310">
        <v>8.1571000000000005E-2</v>
      </c>
      <c r="CR310">
        <v>6.2059999999999997E-2</v>
      </c>
      <c r="CS310">
        <v>6.5381999999999996E-2</v>
      </c>
      <c r="CT310">
        <v>6.1197000000000001E-2</v>
      </c>
      <c r="CU310">
        <v>7.7374999999999999E-2</v>
      </c>
      <c r="CV310">
        <v>4.9467999999999998E-2</v>
      </c>
      <c r="CW310">
        <v>6.7275000000000001E-2</v>
      </c>
      <c r="CX310">
        <v>5.9923999999999998E-2</v>
      </c>
      <c r="CY310">
        <v>7.2030999999999998E-2</v>
      </c>
      <c r="CZ310">
        <v>8.2670999999999994E-2</v>
      </c>
      <c r="DA310">
        <v>8.2508999999999999E-2</v>
      </c>
      <c r="DB310">
        <v>8.0799999999999997E-2</v>
      </c>
      <c r="DC310">
        <v>8.8215000000000002E-2</v>
      </c>
      <c r="DD310">
        <v>7.6987E-2</v>
      </c>
      <c r="DE310">
        <v>7.7299999999999994E-2</v>
      </c>
      <c r="DF310">
        <v>9.2286000000000007E-2</v>
      </c>
      <c r="DG310">
        <v>0.115367</v>
      </c>
      <c r="DH310">
        <v>0.102036</v>
      </c>
      <c r="DI310">
        <v>7.1686E-2</v>
      </c>
      <c r="DJ310">
        <v>7.5163999999999995E-2</v>
      </c>
      <c r="DK310">
        <v>6.2420999999999997E-2</v>
      </c>
      <c r="DL310">
        <v>7.4296000000000001E-2</v>
      </c>
      <c r="DM310">
        <v>5.8882999999999998E-2</v>
      </c>
      <c r="DN310">
        <v>6.5898999999999999E-2</v>
      </c>
      <c r="DO310">
        <v>3.9486E-2</v>
      </c>
      <c r="DP310">
        <v>3.7296000000000003E-2</v>
      </c>
      <c r="DQ310">
        <v>7.6464000000000004E-2</v>
      </c>
      <c r="DR310">
        <v>5.0653999999999998E-2</v>
      </c>
      <c r="DS310">
        <v>6.7361000000000004E-2</v>
      </c>
      <c r="DT310">
        <v>7.6943999999999999E-2</v>
      </c>
      <c r="DU310">
        <v>8.2589999999999997E-2</v>
      </c>
      <c r="DV310">
        <v>8.1203999999999998E-2</v>
      </c>
      <c r="DW310">
        <v>9.1256000000000004E-2</v>
      </c>
      <c r="DX310">
        <v>7.5859999999999997E-2</v>
      </c>
      <c r="DY310">
        <v>9.1525999999999996E-2</v>
      </c>
      <c r="DZ310">
        <v>8.5443000000000005E-2</v>
      </c>
      <c r="EA310">
        <v>6.5932000000000004E-2</v>
      </c>
      <c r="EB310">
        <v>7.5886999999999996E-2</v>
      </c>
      <c r="EC310">
        <v>7.6173000000000005E-2</v>
      </c>
      <c r="ED310">
        <v>9.6671000000000007E-2</v>
      </c>
      <c r="EE310">
        <v>6.2195E-2</v>
      </c>
      <c r="EF310">
        <v>8.3696000000000007E-2</v>
      </c>
      <c r="EG310">
        <v>8.3803000000000002E-2</v>
      </c>
      <c r="EH310">
        <v>5.8953999999999999E-2</v>
      </c>
      <c r="EI310">
        <v>7.7861E-2</v>
      </c>
      <c r="EJ310">
        <v>7.7850000000000003E-2</v>
      </c>
      <c r="EK310">
        <v>0.104797</v>
      </c>
    </row>
    <row r="311" spans="1:141" x14ac:dyDescent="0.25">
      <c r="A311" s="1">
        <v>599</v>
      </c>
      <c r="B311">
        <v>5.1309E-2</v>
      </c>
      <c r="C311">
        <v>8.2096000000000002E-2</v>
      </c>
      <c r="D311">
        <v>9.0295E-2</v>
      </c>
      <c r="E311">
        <v>6.0311999999999998E-2</v>
      </c>
      <c r="F311">
        <v>6.1401999999999998E-2</v>
      </c>
      <c r="G311">
        <v>7.8187999999999994E-2</v>
      </c>
      <c r="H311">
        <v>7.8242000000000006E-2</v>
      </c>
      <c r="I311">
        <v>8.0142000000000005E-2</v>
      </c>
      <c r="J311">
        <v>7.5926999999999994E-2</v>
      </c>
      <c r="K311">
        <v>9.0322E-2</v>
      </c>
      <c r="L311">
        <v>8.8120000000000004E-2</v>
      </c>
      <c r="M311">
        <v>7.4652999999999997E-2</v>
      </c>
      <c r="N311">
        <v>6.8585999999999994E-2</v>
      </c>
      <c r="O311">
        <v>8.3899000000000001E-2</v>
      </c>
      <c r="P311">
        <v>6.7187999999999998E-2</v>
      </c>
      <c r="Q311">
        <v>7.4173000000000003E-2</v>
      </c>
      <c r="R311">
        <v>8.4487000000000007E-2</v>
      </c>
      <c r="S311">
        <v>6.6654000000000005E-2</v>
      </c>
      <c r="T311">
        <v>8.5560999999999998E-2</v>
      </c>
      <c r="U311">
        <v>8.1323999999999994E-2</v>
      </c>
      <c r="V311">
        <v>6.4560000000000006E-2</v>
      </c>
      <c r="W311">
        <v>4.8853000000000001E-2</v>
      </c>
      <c r="X311">
        <v>4.1787999999999999E-2</v>
      </c>
      <c r="Y311">
        <v>8.9507000000000003E-2</v>
      </c>
      <c r="Z311">
        <v>7.0097000000000007E-2</v>
      </c>
      <c r="AA311">
        <v>9.7582000000000002E-2</v>
      </c>
      <c r="AB311">
        <v>7.9386999999999999E-2</v>
      </c>
      <c r="AC311">
        <v>7.4507000000000004E-2</v>
      </c>
      <c r="AD311">
        <v>7.8194E-2</v>
      </c>
      <c r="AE311">
        <v>8.1583000000000003E-2</v>
      </c>
      <c r="AF311">
        <v>0.10258</v>
      </c>
      <c r="AG311">
        <v>7.2239999999999999E-2</v>
      </c>
      <c r="AH311">
        <v>0.10964</v>
      </c>
      <c r="AI311">
        <v>6.7743999999999999E-2</v>
      </c>
      <c r="AJ311">
        <v>8.2058000000000006E-2</v>
      </c>
      <c r="AK311">
        <v>6.8181000000000005E-2</v>
      </c>
      <c r="AL311">
        <v>8.4708000000000006E-2</v>
      </c>
      <c r="AM311">
        <v>0.11372</v>
      </c>
      <c r="AN311">
        <v>9.1822000000000001E-2</v>
      </c>
      <c r="AO311">
        <v>4.7384999999999997E-2</v>
      </c>
      <c r="AP311">
        <v>7.3016999999999999E-2</v>
      </c>
      <c r="AQ311">
        <v>7.4954999999999994E-2</v>
      </c>
      <c r="AR311">
        <v>5.9242999999999997E-2</v>
      </c>
      <c r="AS311">
        <v>0.104328</v>
      </c>
      <c r="AT311">
        <v>9.3102000000000004E-2</v>
      </c>
      <c r="AU311">
        <v>9.1450000000000004E-2</v>
      </c>
      <c r="AV311">
        <v>4.9267999999999999E-2</v>
      </c>
      <c r="AW311">
        <v>6.8531999999999996E-2</v>
      </c>
      <c r="AX311">
        <v>8.6030999999999996E-2</v>
      </c>
      <c r="AY311">
        <v>7.0011000000000004E-2</v>
      </c>
      <c r="AZ311">
        <v>0.10707</v>
      </c>
      <c r="BA311">
        <v>7.6940999999999996E-2</v>
      </c>
      <c r="BB311">
        <v>5.2350000000000001E-2</v>
      </c>
      <c r="BC311">
        <v>5.3371000000000002E-2</v>
      </c>
      <c r="BD311">
        <v>5.8125999999999997E-2</v>
      </c>
      <c r="BE311">
        <v>5.9324000000000002E-2</v>
      </c>
      <c r="BF311">
        <v>4.861E-2</v>
      </c>
      <c r="BG311">
        <v>4.7664999999999999E-2</v>
      </c>
      <c r="BH311">
        <v>6.7026000000000002E-2</v>
      </c>
      <c r="BI311">
        <v>6.1379999999999997E-2</v>
      </c>
      <c r="BJ311">
        <v>4.0086999999999998E-2</v>
      </c>
      <c r="BK311">
        <v>0.10502499999999999</v>
      </c>
      <c r="BL311">
        <v>5.7461999999999999E-2</v>
      </c>
      <c r="BM311">
        <v>7.5533000000000003E-2</v>
      </c>
      <c r="BN311">
        <v>8.8486999999999996E-2</v>
      </c>
      <c r="BO311">
        <v>7.9975000000000004E-2</v>
      </c>
      <c r="BP311">
        <v>0.113731</v>
      </c>
      <c r="BQ311">
        <v>7.7691999999999997E-2</v>
      </c>
      <c r="BR311">
        <v>9.8030000000000006E-2</v>
      </c>
      <c r="BS311">
        <v>5.0153999999999997E-2</v>
      </c>
      <c r="BT311">
        <v>9.8305000000000003E-2</v>
      </c>
      <c r="BU311">
        <v>6.8181000000000005E-2</v>
      </c>
      <c r="BV311">
        <v>5.3786E-2</v>
      </c>
      <c r="BW311">
        <v>6.9848999999999994E-2</v>
      </c>
      <c r="BX311">
        <v>9.6448000000000006E-2</v>
      </c>
      <c r="BY311">
        <v>5.7743000000000003E-2</v>
      </c>
      <c r="BZ311">
        <v>0.104501</v>
      </c>
      <c r="CA311">
        <v>8.1054000000000001E-2</v>
      </c>
      <c r="CB311">
        <v>9.6831E-2</v>
      </c>
      <c r="CC311">
        <v>9.6221000000000001E-2</v>
      </c>
      <c r="CD311">
        <v>8.8443999999999995E-2</v>
      </c>
      <c r="CE311">
        <v>0.10395600000000001</v>
      </c>
      <c r="CF311">
        <v>8.0449999999999994E-2</v>
      </c>
      <c r="CG311">
        <v>7.8798000000000007E-2</v>
      </c>
      <c r="CH311">
        <v>8.4234000000000003E-2</v>
      </c>
      <c r="CI311">
        <v>8.6830000000000004E-2</v>
      </c>
      <c r="CJ311">
        <v>5.2646999999999999E-2</v>
      </c>
      <c r="CK311">
        <v>7.6461000000000001E-2</v>
      </c>
      <c r="CL311">
        <v>6.5887000000000001E-2</v>
      </c>
      <c r="CM311">
        <v>5.8508999999999999E-2</v>
      </c>
      <c r="CN311">
        <v>6.7787E-2</v>
      </c>
      <c r="CO311">
        <v>7.3940000000000006E-2</v>
      </c>
      <c r="CP311">
        <v>0.108695</v>
      </c>
      <c r="CQ311">
        <v>8.1852999999999995E-2</v>
      </c>
      <c r="CR311">
        <v>6.2227999999999999E-2</v>
      </c>
      <c r="CS311">
        <v>6.5606999999999999E-2</v>
      </c>
      <c r="CT311">
        <v>6.1310000000000003E-2</v>
      </c>
      <c r="CU311">
        <v>7.7573000000000003E-2</v>
      </c>
      <c r="CV311">
        <v>4.9533000000000001E-2</v>
      </c>
      <c r="CW311">
        <v>6.7388000000000003E-2</v>
      </c>
      <c r="CX311">
        <v>6.0047000000000003E-2</v>
      </c>
      <c r="CY311">
        <v>7.2283E-2</v>
      </c>
      <c r="CZ311">
        <v>8.2792000000000004E-2</v>
      </c>
      <c r="DA311">
        <v>8.2797999999999997E-2</v>
      </c>
      <c r="DB311">
        <v>8.1064999999999998E-2</v>
      </c>
      <c r="DC311">
        <v>8.8454000000000005E-2</v>
      </c>
      <c r="DD311">
        <v>7.7124999999999999E-2</v>
      </c>
      <c r="DE311">
        <v>7.7573000000000003E-2</v>
      </c>
      <c r="DF311">
        <v>9.2539999999999997E-2</v>
      </c>
      <c r="DG311">
        <v>0.115685</v>
      </c>
      <c r="DH311">
        <v>0.10233100000000001</v>
      </c>
      <c r="DI311">
        <v>7.1733000000000005E-2</v>
      </c>
      <c r="DJ311">
        <v>7.5328000000000006E-2</v>
      </c>
      <c r="DK311">
        <v>6.2497999999999998E-2</v>
      </c>
      <c r="DL311">
        <v>7.4387999999999996E-2</v>
      </c>
      <c r="DM311">
        <v>5.8951999999999997E-2</v>
      </c>
      <c r="DN311">
        <v>6.6017000000000006E-2</v>
      </c>
      <c r="DO311">
        <v>3.9591000000000001E-2</v>
      </c>
      <c r="DP311">
        <v>3.7296999999999997E-2</v>
      </c>
      <c r="DQ311">
        <v>7.6633999999999994E-2</v>
      </c>
      <c r="DR311">
        <v>5.0736999999999997E-2</v>
      </c>
      <c r="DS311">
        <v>6.7598000000000005E-2</v>
      </c>
      <c r="DT311">
        <v>7.7114000000000002E-2</v>
      </c>
      <c r="DU311">
        <v>8.2743999999999998E-2</v>
      </c>
      <c r="DV311">
        <v>8.1285999999999997E-2</v>
      </c>
      <c r="DW311">
        <v>9.1454999999999995E-2</v>
      </c>
      <c r="DX311">
        <v>7.6050999999999994E-2</v>
      </c>
      <c r="DY311">
        <v>9.1816999999999996E-2</v>
      </c>
      <c r="DZ311">
        <v>8.5675000000000001E-2</v>
      </c>
      <c r="EA311">
        <v>6.6156999999999994E-2</v>
      </c>
      <c r="EB311">
        <v>7.6072000000000001E-2</v>
      </c>
      <c r="EC311">
        <v>7.6331999999999997E-2</v>
      </c>
      <c r="ED311">
        <v>9.6825999999999995E-2</v>
      </c>
      <c r="EE311">
        <v>6.2302999999999997E-2</v>
      </c>
      <c r="EF311">
        <v>8.3963999999999997E-2</v>
      </c>
      <c r="EG311">
        <v>8.3931000000000006E-2</v>
      </c>
      <c r="EH311">
        <v>5.9275000000000001E-2</v>
      </c>
      <c r="EI311">
        <v>7.8194E-2</v>
      </c>
      <c r="EJ311">
        <v>7.8048000000000006E-2</v>
      </c>
      <c r="EK311">
        <v>0.105063</v>
      </c>
    </row>
    <row r="312" spans="1:141" x14ac:dyDescent="0.25">
      <c r="A312" s="1">
        <v>600</v>
      </c>
      <c r="B312">
        <v>5.1457000000000003E-2</v>
      </c>
      <c r="C312">
        <v>8.2433999999999993E-2</v>
      </c>
      <c r="D312">
        <v>9.0737999999999999E-2</v>
      </c>
      <c r="E312">
        <v>6.0571E-2</v>
      </c>
      <c r="F312">
        <v>6.1596999999999999E-2</v>
      </c>
      <c r="G312">
        <v>7.8350000000000003E-2</v>
      </c>
      <c r="H312">
        <v>7.8447000000000003E-2</v>
      </c>
      <c r="I312">
        <v>8.0403000000000002E-2</v>
      </c>
      <c r="J312">
        <v>7.6069999999999999E-2</v>
      </c>
      <c r="K312">
        <v>9.0548000000000003E-2</v>
      </c>
      <c r="L312">
        <v>8.8360999999999995E-2</v>
      </c>
      <c r="M312">
        <v>7.4870999999999993E-2</v>
      </c>
      <c r="N312">
        <v>6.8879999999999997E-2</v>
      </c>
      <c r="O312">
        <v>8.4222000000000005E-2</v>
      </c>
      <c r="P312">
        <v>6.7420999999999995E-2</v>
      </c>
      <c r="Q312">
        <v>7.4362999999999999E-2</v>
      </c>
      <c r="R312">
        <v>8.4606000000000001E-2</v>
      </c>
      <c r="S312">
        <v>6.6729999999999998E-2</v>
      </c>
      <c r="T312">
        <v>8.5810999999999998E-2</v>
      </c>
      <c r="U312">
        <v>8.1574999999999995E-2</v>
      </c>
      <c r="V312">
        <v>6.4649999999999999E-2</v>
      </c>
      <c r="W312">
        <v>4.8906999999999999E-2</v>
      </c>
      <c r="X312">
        <v>4.1786999999999998E-2</v>
      </c>
      <c r="Y312">
        <v>8.9781E-2</v>
      </c>
      <c r="Z312">
        <v>7.0294999999999996E-2</v>
      </c>
      <c r="AA312">
        <v>9.7808999999999993E-2</v>
      </c>
      <c r="AB312">
        <v>7.9517000000000004E-2</v>
      </c>
      <c r="AC312">
        <v>7.4676000000000006E-2</v>
      </c>
      <c r="AD312">
        <v>7.8300999999999996E-2</v>
      </c>
      <c r="AE312">
        <v>8.1667000000000003E-2</v>
      </c>
      <c r="AF312">
        <v>0.102742</v>
      </c>
      <c r="AG312">
        <v>7.2478000000000001E-2</v>
      </c>
      <c r="AH312">
        <v>0.109862</v>
      </c>
      <c r="AI312">
        <v>6.7906999999999995E-2</v>
      </c>
      <c r="AJ312">
        <v>8.2321000000000005E-2</v>
      </c>
      <c r="AK312">
        <v>6.8376999999999993E-2</v>
      </c>
      <c r="AL312">
        <v>8.4995000000000001E-2</v>
      </c>
      <c r="AM312">
        <v>0.11387</v>
      </c>
      <c r="AN312">
        <v>9.2018000000000003E-2</v>
      </c>
      <c r="AO312">
        <v>4.7611000000000001E-2</v>
      </c>
      <c r="AP312">
        <v>7.3326000000000002E-2</v>
      </c>
      <c r="AQ312">
        <v>7.5227000000000002E-2</v>
      </c>
      <c r="AR312">
        <v>5.9544E-2</v>
      </c>
      <c r="AS312">
        <v>0.10455100000000001</v>
      </c>
      <c r="AT312">
        <v>9.3470999999999999E-2</v>
      </c>
      <c r="AU312">
        <v>9.1704999999999995E-2</v>
      </c>
      <c r="AV312">
        <v>4.9437000000000002E-2</v>
      </c>
      <c r="AW312">
        <v>6.8858000000000003E-2</v>
      </c>
      <c r="AX312">
        <v>8.6323999999999998E-2</v>
      </c>
      <c r="AY312">
        <v>7.0294999999999996E-2</v>
      </c>
      <c r="AZ312">
        <v>0.10736</v>
      </c>
      <c r="BA312">
        <v>7.7263999999999999E-2</v>
      </c>
      <c r="BB312">
        <v>5.2592E-2</v>
      </c>
      <c r="BC312">
        <v>5.3613000000000001E-2</v>
      </c>
      <c r="BD312">
        <v>5.8306999999999998E-2</v>
      </c>
      <c r="BE312">
        <v>5.9570999999999999E-2</v>
      </c>
      <c r="BF312">
        <v>4.8739999999999999E-2</v>
      </c>
      <c r="BG312">
        <v>4.7703000000000002E-2</v>
      </c>
      <c r="BH312">
        <v>6.7178000000000002E-2</v>
      </c>
      <c r="BI312">
        <v>6.1414000000000003E-2</v>
      </c>
      <c r="BJ312">
        <v>4.0069E-2</v>
      </c>
      <c r="BK312">
        <v>0.105129</v>
      </c>
      <c r="BL312">
        <v>5.7690999999999999E-2</v>
      </c>
      <c r="BM312">
        <v>7.5730000000000006E-2</v>
      </c>
      <c r="BN312">
        <v>8.8782E-2</v>
      </c>
      <c r="BO312">
        <v>8.0144000000000007E-2</v>
      </c>
      <c r="BP312">
        <v>0.11398899999999999</v>
      </c>
      <c r="BQ312">
        <v>7.7918000000000001E-2</v>
      </c>
      <c r="BR312">
        <v>9.8240999999999995E-2</v>
      </c>
      <c r="BS312">
        <v>5.0285000000000003E-2</v>
      </c>
      <c r="BT312">
        <v>9.8447000000000007E-2</v>
      </c>
      <c r="BU312">
        <v>6.8356E-2</v>
      </c>
      <c r="BV312">
        <v>5.3963999999999998E-2</v>
      </c>
      <c r="BW312">
        <v>6.9986999999999994E-2</v>
      </c>
      <c r="BX312">
        <v>9.6734000000000001E-2</v>
      </c>
      <c r="BY312">
        <v>5.7917999999999997E-2</v>
      </c>
      <c r="BZ312">
        <v>0.104757</v>
      </c>
      <c r="CA312">
        <v>8.1192E-2</v>
      </c>
      <c r="CB312">
        <v>9.7015000000000004E-2</v>
      </c>
      <c r="CC312">
        <v>9.6371999999999999E-2</v>
      </c>
      <c r="CD312">
        <v>8.8647000000000004E-2</v>
      </c>
      <c r="CE312">
        <v>0.104238</v>
      </c>
      <c r="CF312">
        <v>8.0715999999999996E-2</v>
      </c>
      <c r="CG312">
        <v>7.8944E-2</v>
      </c>
      <c r="CH312">
        <v>8.4459999999999993E-2</v>
      </c>
      <c r="CI312">
        <v>8.6994000000000002E-2</v>
      </c>
      <c r="CJ312">
        <v>5.2900000000000003E-2</v>
      </c>
      <c r="CK312">
        <v>7.6680999999999999E-2</v>
      </c>
      <c r="CL312">
        <v>6.6141000000000005E-2</v>
      </c>
      <c r="CM312">
        <v>5.8647999999999999E-2</v>
      </c>
      <c r="CN312">
        <v>6.8010000000000001E-2</v>
      </c>
      <c r="CO312">
        <v>7.4205999999999994E-2</v>
      </c>
      <c r="CP312">
        <v>0.108943</v>
      </c>
      <c r="CQ312">
        <v>8.2137000000000002E-2</v>
      </c>
      <c r="CR312">
        <v>6.2401999999999999E-2</v>
      </c>
      <c r="CS312">
        <v>6.5837999999999994E-2</v>
      </c>
      <c r="CT312">
        <v>6.1429999999999998E-2</v>
      </c>
      <c r="CU312">
        <v>7.7771999999999994E-2</v>
      </c>
      <c r="CV312">
        <v>4.9598999999999997E-2</v>
      </c>
      <c r="CW312">
        <v>6.7502000000000006E-2</v>
      </c>
      <c r="CX312">
        <v>6.0177000000000001E-2</v>
      </c>
      <c r="CY312">
        <v>7.2541999999999995E-2</v>
      </c>
      <c r="CZ312">
        <v>8.2909999999999998E-2</v>
      </c>
      <c r="DA312">
        <v>8.3087999999999995E-2</v>
      </c>
      <c r="DB312">
        <v>8.1332000000000002E-2</v>
      </c>
      <c r="DC312">
        <v>8.8690000000000005E-2</v>
      </c>
      <c r="DD312">
        <v>7.7263999999999999E-2</v>
      </c>
      <c r="DE312">
        <v>7.7848000000000001E-2</v>
      </c>
      <c r="DF312">
        <v>9.2796000000000003E-2</v>
      </c>
      <c r="DG312">
        <v>0.116004</v>
      </c>
      <c r="DH312">
        <v>0.102633</v>
      </c>
      <c r="DI312">
        <v>7.1780999999999998E-2</v>
      </c>
      <c r="DJ312">
        <v>7.5492000000000004E-2</v>
      </c>
      <c r="DK312">
        <v>6.2580999999999998E-2</v>
      </c>
      <c r="DL312">
        <v>7.4486999999999998E-2</v>
      </c>
      <c r="DM312">
        <v>5.9014999999999998E-2</v>
      </c>
      <c r="DN312">
        <v>6.6129999999999994E-2</v>
      </c>
      <c r="DO312">
        <v>3.9702000000000001E-2</v>
      </c>
      <c r="DP312">
        <v>3.7291999999999999E-2</v>
      </c>
      <c r="DQ312">
        <v>7.6804999999999998E-2</v>
      </c>
      <c r="DR312">
        <v>5.0819999999999997E-2</v>
      </c>
      <c r="DS312">
        <v>6.7836999999999995E-2</v>
      </c>
      <c r="DT312">
        <v>7.7290999999999999E-2</v>
      </c>
      <c r="DU312">
        <v>8.2899E-2</v>
      </c>
      <c r="DV312">
        <v>8.1369999999999998E-2</v>
      </c>
      <c r="DW312">
        <v>9.1656000000000001E-2</v>
      </c>
      <c r="DX312">
        <v>7.6243000000000005E-2</v>
      </c>
      <c r="DY312">
        <v>9.2109999999999997E-2</v>
      </c>
      <c r="DZ312">
        <v>8.5902000000000006E-2</v>
      </c>
      <c r="EA312">
        <v>6.6378000000000006E-2</v>
      </c>
      <c r="EB312">
        <v>7.6258999999999993E-2</v>
      </c>
      <c r="EC312">
        <v>7.6496999999999996E-2</v>
      </c>
      <c r="ED312">
        <v>9.6983E-2</v>
      </c>
      <c r="EE312">
        <v>6.2413000000000003E-2</v>
      </c>
      <c r="EF312">
        <v>8.4233000000000002E-2</v>
      </c>
      <c r="EG312">
        <v>8.4059999999999996E-2</v>
      </c>
      <c r="EH312">
        <v>5.9597999999999998E-2</v>
      </c>
      <c r="EI312">
        <v>7.8534000000000007E-2</v>
      </c>
      <c r="EJ312">
        <v>7.8242000000000006E-2</v>
      </c>
      <c r="EK312">
        <v>0.10532900000000001</v>
      </c>
    </row>
    <row r="313" spans="1:141" x14ac:dyDescent="0.25">
      <c r="A313" s="1">
        <v>601</v>
      </c>
      <c r="B313">
        <v>5.1595000000000002E-2</v>
      </c>
      <c r="C313">
        <v>8.2805000000000004E-2</v>
      </c>
      <c r="D313">
        <v>9.1107999999999995E-2</v>
      </c>
      <c r="E313">
        <v>6.0838000000000003E-2</v>
      </c>
      <c r="F313">
        <v>6.1773000000000002E-2</v>
      </c>
      <c r="G313">
        <v>7.8546000000000005E-2</v>
      </c>
      <c r="H313">
        <v>7.8691999999999998E-2</v>
      </c>
      <c r="I313">
        <v>8.0643000000000006E-2</v>
      </c>
      <c r="J313">
        <v>7.6227000000000003E-2</v>
      </c>
      <c r="K313">
        <v>9.0827000000000005E-2</v>
      </c>
      <c r="L313">
        <v>8.8497000000000006E-2</v>
      </c>
      <c r="M313">
        <v>7.5096999999999997E-2</v>
      </c>
      <c r="N313">
        <v>6.9124000000000005E-2</v>
      </c>
      <c r="O313">
        <v>8.4475999999999996E-2</v>
      </c>
      <c r="P313">
        <v>6.7638000000000004E-2</v>
      </c>
      <c r="Q313">
        <v>7.4503E-2</v>
      </c>
      <c r="R313">
        <v>8.4739999999999996E-2</v>
      </c>
      <c r="S313">
        <v>6.6907999999999995E-2</v>
      </c>
      <c r="T313">
        <v>8.6108000000000004E-2</v>
      </c>
      <c r="U313">
        <v>8.1772999999999998E-2</v>
      </c>
      <c r="V313">
        <v>6.4762E-2</v>
      </c>
      <c r="W313">
        <v>4.8966999999999997E-2</v>
      </c>
      <c r="X313">
        <v>4.1805000000000002E-2</v>
      </c>
      <c r="Y313">
        <v>9.0048000000000003E-2</v>
      </c>
      <c r="Z313">
        <v>7.0497000000000004E-2</v>
      </c>
      <c r="AA313">
        <v>9.8020999999999997E-2</v>
      </c>
      <c r="AB313">
        <v>7.9681000000000002E-2</v>
      </c>
      <c r="AC313">
        <v>7.4820999999999999E-2</v>
      </c>
      <c r="AD313">
        <v>7.8416E-2</v>
      </c>
      <c r="AE313">
        <v>8.1762000000000001E-2</v>
      </c>
      <c r="AF313">
        <v>0.10288600000000001</v>
      </c>
      <c r="AG313">
        <v>7.2703000000000004E-2</v>
      </c>
      <c r="AH313">
        <v>0.11007</v>
      </c>
      <c r="AI313">
        <v>6.8075999999999998E-2</v>
      </c>
      <c r="AJ313">
        <v>8.2577999999999999E-2</v>
      </c>
      <c r="AK313">
        <v>6.8572999999999995E-2</v>
      </c>
      <c r="AL313">
        <v>8.5216E-2</v>
      </c>
      <c r="AM313">
        <v>0.114027</v>
      </c>
      <c r="AN313">
        <v>9.2231999999999995E-2</v>
      </c>
      <c r="AO313">
        <v>4.7805E-2</v>
      </c>
      <c r="AP313">
        <v>7.3616000000000001E-2</v>
      </c>
      <c r="AQ313">
        <v>7.5503000000000001E-2</v>
      </c>
      <c r="AR313">
        <v>5.9816000000000001E-2</v>
      </c>
      <c r="AS313">
        <v>0.104838</v>
      </c>
      <c r="AT313">
        <v>9.3794000000000002E-2</v>
      </c>
      <c r="AU313">
        <v>9.1951000000000005E-2</v>
      </c>
      <c r="AV313">
        <v>4.9562000000000002E-2</v>
      </c>
      <c r="AW313">
        <v>6.9135000000000002E-2</v>
      </c>
      <c r="AX313">
        <v>8.6605000000000001E-2</v>
      </c>
      <c r="AY313">
        <v>7.0540000000000005E-2</v>
      </c>
      <c r="AZ313">
        <v>0.107616</v>
      </c>
      <c r="BA313">
        <v>7.7584E-2</v>
      </c>
      <c r="BB313">
        <v>5.2816000000000002E-2</v>
      </c>
      <c r="BC313">
        <v>5.3843000000000002E-2</v>
      </c>
      <c r="BD313">
        <v>5.8507999999999998E-2</v>
      </c>
      <c r="BE313">
        <v>5.9838000000000002E-2</v>
      </c>
      <c r="BF313">
        <v>4.8869999999999997E-2</v>
      </c>
      <c r="BG313">
        <v>4.7751000000000002E-2</v>
      </c>
      <c r="BH313">
        <v>6.7296999999999996E-2</v>
      </c>
      <c r="BI313">
        <v>6.1476000000000003E-2</v>
      </c>
      <c r="BJ313">
        <v>4.0085999999999997E-2</v>
      </c>
      <c r="BK313">
        <v>0.105265</v>
      </c>
      <c r="BL313">
        <v>5.7891999999999999E-2</v>
      </c>
      <c r="BM313">
        <v>7.5956999999999997E-2</v>
      </c>
      <c r="BN313">
        <v>8.9015999999999998E-2</v>
      </c>
      <c r="BO313">
        <v>8.0292000000000002E-2</v>
      </c>
      <c r="BP313">
        <v>0.11425399999999999</v>
      </c>
      <c r="BQ313">
        <v>7.8103000000000006E-2</v>
      </c>
      <c r="BR313">
        <v>9.8383999999999999E-2</v>
      </c>
      <c r="BS313">
        <v>5.0427E-2</v>
      </c>
      <c r="BT313">
        <v>9.8611000000000004E-2</v>
      </c>
      <c r="BU313">
        <v>6.8551000000000001E-2</v>
      </c>
      <c r="BV313">
        <v>5.4113000000000001E-2</v>
      </c>
      <c r="BW313">
        <v>7.0162000000000002E-2</v>
      </c>
      <c r="BX313">
        <v>9.7027000000000002E-2</v>
      </c>
      <c r="BY313">
        <v>5.8064999999999999E-2</v>
      </c>
      <c r="BZ313">
        <v>0.104994</v>
      </c>
      <c r="CA313">
        <v>8.1346000000000002E-2</v>
      </c>
      <c r="CB313">
        <v>9.7172999999999995E-2</v>
      </c>
      <c r="CC313">
        <v>9.6507999999999997E-2</v>
      </c>
      <c r="CD313">
        <v>8.8827000000000003E-2</v>
      </c>
      <c r="CE313">
        <v>0.104492</v>
      </c>
      <c r="CF313">
        <v>8.0939999999999998E-2</v>
      </c>
      <c r="CG313">
        <v>7.9091999999999996E-2</v>
      </c>
      <c r="CH313">
        <v>8.4692000000000003E-2</v>
      </c>
      <c r="CI313">
        <v>8.7162000000000003E-2</v>
      </c>
      <c r="CJ313">
        <v>5.3113E-2</v>
      </c>
      <c r="CK313">
        <v>7.6885999999999996E-2</v>
      </c>
      <c r="CL313">
        <v>6.6356999999999999E-2</v>
      </c>
      <c r="CM313">
        <v>5.8772999999999999E-2</v>
      </c>
      <c r="CN313">
        <v>6.8189E-2</v>
      </c>
      <c r="CO313">
        <v>7.4415999999999996E-2</v>
      </c>
      <c r="CP313">
        <v>0.109157</v>
      </c>
      <c r="CQ313">
        <v>8.2389000000000004E-2</v>
      </c>
      <c r="CR313">
        <v>6.2557000000000001E-2</v>
      </c>
      <c r="CS313">
        <v>6.6070000000000004E-2</v>
      </c>
      <c r="CT313">
        <v>6.1566999999999997E-2</v>
      </c>
      <c r="CU313">
        <v>7.7983999999999998E-2</v>
      </c>
      <c r="CV313">
        <v>4.9653999999999997E-2</v>
      </c>
      <c r="CW313">
        <v>6.7604999999999998E-2</v>
      </c>
      <c r="CX313">
        <v>6.0308E-2</v>
      </c>
      <c r="CY313">
        <v>7.2800000000000004E-2</v>
      </c>
      <c r="CZ313">
        <v>8.3065E-2</v>
      </c>
      <c r="DA313">
        <v>8.3384E-2</v>
      </c>
      <c r="DB313">
        <v>8.1604999999999997E-2</v>
      </c>
      <c r="DC313">
        <v>8.8913000000000006E-2</v>
      </c>
      <c r="DD313">
        <v>7.7405000000000002E-2</v>
      </c>
      <c r="DE313">
        <v>7.8076000000000007E-2</v>
      </c>
      <c r="DF313">
        <v>9.3037999999999996E-2</v>
      </c>
      <c r="DG313">
        <v>0.116302</v>
      </c>
      <c r="DH313">
        <v>0.102924</v>
      </c>
      <c r="DI313">
        <v>7.1897000000000003E-2</v>
      </c>
      <c r="DJ313">
        <v>7.5675999999999993E-2</v>
      </c>
      <c r="DK313">
        <v>6.2708E-2</v>
      </c>
      <c r="DL313">
        <v>7.4621000000000007E-2</v>
      </c>
      <c r="DM313">
        <v>5.9112999999999999E-2</v>
      </c>
      <c r="DN313">
        <v>6.6231999999999999E-2</v>
      </c>
      <c r="DO313">
        <v>3.9757000000000001E-2</v>
      </c>
      <c r="DP313">
        <v>3.7308000000000001E-2</v>
      </c>
      <c r="DQ313">
        <v>7.7021000000000006E-2</v>
      </c>
      <c r="DR313">
        <v>5.0945999999999998E-2</v>
      </c>
      <c r="DS313">
        <v>6.8000000000000005E-2</v>
      </c>
      <c r="DT313">
        <v>7.7432000000000001E-2</v>
      </c>
      <c r="DU313">
        <v>8.3058999999999994E-2</v>
      </c>
      <c r="DV313">
        <v>8.1448999999999994E-2</v>
      </c>
      <c r="DW313">
        <v>9.1842999999999994E-2</v>
      </c>
      <c r="DX313">
        <v>7.6432E-2</v>
      </c>
      <c r="DY313">
        <v>9.2356999999999995E-2</v>
      </c>
      <c r="DZ313">
        <v>8.6119000000000001E-2</v>
      </c>
      <c r="EA313">
        <v>6.6615999999999995E-2</v>
      </c>
      <c r="EB313">
        <v>7.6432E-2</v>
      </c>
      <c r="EC313">
        <v>7.6675999999999994E-2</v>
      </c>
      <c r="ED313">
        <v>9.7178E-2</v>
      </c>
      <c r="EE313">
        <v>6.2539999999999998E-2</v>
      </c>
      <c r="EF313">
        <v>8.4475999999999996E-2</v>
      </c>
      <c r="EG313">
        <v>8.4156999999999996E-2</v>
      </c>
      <c r="EH313">
        <v>5.9896999999999999E-2</v>
      </c>
      <c r="EI313">
        <v>7.8838000000000005E-2</v>
      </c>
      <c r="EJ313">
        <v>7.8410999999999995E-2</v>
      </c>
      <c r="EK313">
        <v>0.105611</v>
      </c>
    </row>
    <row r="314" spans="1:141" x14ac:dyDescent="0.25">
      <c r="A314" s="1">
        <v>602</v>
      </c>
      <c r="B314">
        <v>5.1735000000000003E-2</v>
      </c>
      <c r="C314">
        <v>8.3185999999999996E-2</v>
      </c>
      <c r="D314">
        <v>9.1475000000000001E-2</v>
      </c>
      <c r="E314">
        <v>6.1122000000000003E-2</v>
      </c>
      <c r="F314">
        <v>6.1949999999999998E-2</v>
      </c>
      <c r="G314">
        <v>7.8766000000000003E-2</v>
      </c>
      <c r="H314">
        <v>7.8954999999999997E-2</v>
      </c>
      <c r="I314">
        <v>8.0896999999999997E-2</v>
      </c>
      <c r="J314">
        <v>7.639E-2</v>
      </c>
      <c r="K314">
        <v>9.1129000000000002E-2</v>
      </c>
      <c r="L314">
        <v>8.8618000000000002E-2</v>
      </c>
      <c r="M314">
        <v>7.5329999999999994E-2</v>
      </c>
      <c r="N314">
        <v>6.9357000000000002E-2</v>
      </c>
      <c r="O314">
        <v>8.4706000000000004E-2</v>
      </c>
      <c r="P314">
        <v>6.7863999999999994E-2</v>
      </c>
      <c r="Q314">
        <v>7.4626999999999999E-2</v>
      </c>
      <c r="R314">
        <v>8.4889999999999993E-2</v>
      </c>
      <c r="S314">
        <v>6.7132999999999998E-2</v>
      </c>
      <c r="T314">
        <v>8.6431999999999995E-2</v>
      </c>
      <c r="U314">
        <v>8.1958000000000003E-2</v>
      </c>
      <c r="V314">
        <v>6.4888000000000001E-2</v>
      </c>
      <c r="W314">
        <v>4.9029999999999997E-2</v>
      </c>
      <c r="X314">
        <v>4.1834000000000003E-2</v>
      </c>
      <c r="Y314">
        <v>9.0316999999999995E-2</v>
      </c>
      <c r="Z314">
        <v>7.0720000000000005E-2</v>
      </c>
      <c r="AA314">
        <v>9.8249000000000003E-2</v>
      </c>
      <c r="AB314">
        <v>7.9858999999999999E-2</v>
      </c>
      <c r="AC314">
        <v>7.4968000000000007E-2</v>
      </c>
      <c r="AD314">
        <v>7.8537999999999997E-2</v>
      </c>
      <c r="AE314">
        <v>8.1854999999999997E-2</v>
      </c>
      <c r="AF314">
        <v>0.103037</v>
      </c>
      <c r="AG314">
        <v>7.2932999999999998E-2</v>
      </c>
      <c r="AH314">
        <v>0.110276</v>
      </c>
      <c r="AI314">
        <v>6.8248000000000003E-2</v>
      </c>
      <c r="AJ314">
        <v>8.2829E-2</v>
      </c>
      <c r="AK314">
        <v>6.8778000000000006E-2</v>
      </c>
      <c r="AL314">
        <v>8.541E-2</v>
      </c>
      <c r="AM314">
        <v>0.11419899999999999</v>
      </c>
      <c r="AN314">
        <v>9.2460000000000001E-2</v>
      </c>
      <c r="AO314">
        <v>4.7990999999999999E-2</v>
      </c>
      <c r="AP314">
        <v>7.3901999999999995E-2</v>
      </c>
      <c r="AQ314">
        <v>7.5785000000000005E-2</v>
      </c>
      <c r="AR314">
        <v>6.0082999999999998E-2</v>
      </c>
      <c r="AS314">
        <v>0.10516300000000001</v>
      </c>
      <c r="AT314">
        <v>9.4109999999999999E-2</v>
      </c>
      <c r="AU314">
        <v>9.2211000000000001E-2</v>
      </c>
      <c r="AV314">
        <v>4.9674000000000003E-2</v>
      </c>
      <c r="AW314">
        <v>6.9394999999999998E-2</v>
      </c>
      <c r="AX314">
        <v>8.6887000000000006E-2</v>
      </c>
      <c r="AY314">
        <v>7.0779999999999996E-2</v>
      </c>
      <c r="AZ314">
        <v>0.107874</v>
      </c>
      <c r="BA314">
        <v>7.7905000000000002E-2</v>
      </c>
      <c r="BB314">
        <v>5.3044000000000001E-2</v>
      </c>
      <c r="BC314">
        <v>5.4066999999999997E-2</v>
      </c>
      <c r="BD314">
        <v>5.8724999999999999E-2</v>
      </c>
      <c r="BE314">
        <v>6.0116000000000003E-2</v>
      </c>
      <c r="BF314">
        <v>4.9008000000000003E-2</v>
      </c>
      <c r="BG314">
        <v>4.7807000000000002E-2</v>
      </c>
      <c r="BH314">
        <v>6.7408999999999997E-2</v>
      </c>
      <c r="BI314">
        <v>6.1554999999999999E-2</v>
      </c>
      <c r="BJ314">
        <v>4.0124E-2</v>
      </c>
      <c r="BK314">
        <v>0.105407</v>
      </c>
      <c r="BL314">
        <v>5.8087E-2</v>
      </c>
      <c r="BM314">
        <v>7.6206999999999997E-2</v>
      </c>
      <c r="BN314">
        <v>8.924E-2</v>
      </c>
      <c r="BO314">
        <v>8.0459000000000003E-2</v>
      </c>
      <c r="BP314">
        <v>0.11452900000000001</v>
      </c>
      <c r="BQ314">
        <v>7.8279000000000001E-2</v>
      </c>
      <c r="BR314">
        <v>9.8514000000000004E-2</v>
      </c>
      <c r="BS314">
        <v>5.0583000000000003E-2</v>
      </c>
      <c r="BT314">
        <v>9.8794999999999994E-2</v>
      </c>
      <c r="BU314">
        <v>6.8755999999999998E-2</v>
      </c>
      <c r="BV314">
        <v>5.4255999999999999E-2</v>
      </c>
      <c r="BW314">
        <v>7.0358000000000004E-2</v>
      </c>
      <c r="BX314">
        <v>9.7339999999999996E-2</v>
      </c>
      <c r="BY314">
        <v>5.8206000000000001E-2</v>
      </c>
      <c r="BZ314">
        <v>0.10524500000000001</v>
      </c>
      <c r="CA314">
        <v>8.1514000000000003E-2</v>
      </c>
      <c r="CB314">
        <v>9.7323999999999994E-2</v>
      </c>
      <c r="CC314">
        <v>9.6653000000000003E-2</v>
      </c>
      <c r="CD314">
        <v>8.9008000000000004E-2</v>
      </c>
      <c r="CE314">
        <v>0.104758</v>
      </c>
      <c r="CF314">
        <v>8.1162999999999999E-2</v>
      </c>
      <c r="CG314">
        <v>7.9253000000000004E-2</v>
      </c>
      <c r="CH314">
        <v>8.4933999999999996E-2</v>
      </c>
      <c r="CI314">
        <v>8.7346999999999994E-2</v>
      </c>
      <c r="CJ314">
        <v>5.3309000000000002E-2</v>
      </c>
      <c r="CK314">
        <v>7.7093999999999996E-2</v>
      </c>
      <c r="CL314">
        <v>6.6570000000000004E-2</v>
      </c>
      <c r="CM314">
        <v>5.8897999999999999E-2</v>
      </c>
      <c r="CN314">
        <v>6.8366999999999997E-2</v>
      </c>
      <c r="CO314">
        <v>7.4616000000000002E-2</v>
      </c>
      <c r="CP314">
        <v>0.10936700000000001</v>
      </c>
      <c r="CQ314">
        <v>8.2644999999999996E-2</v>
      </c>
      <c r="CR314">
        <v>6.2706999999999999E-2</v>
      </c>
      <c r="CS314">
        <v>6.6310999999999995E-2</v>
      </c>
      <c r="CT314">
        <v>6.1717000000000001E-2</v>
      </c>
      <c r="CU314">
        <v>7.8214000000000006E-2</v>
      </c>
      <c r="CV314">
        <v>4.9716999999999997E-2</v>
      </c>
      <c r="CW314">
        <v>6.7707000000000003E-2</v>
      </c>
      <c r="CX314">
        <v>6.0440000000000001E-2</v>
      </c>
      <c r="CY314">
        <v>7.3063000000000003E-2</v>
      </c>
      <c r="CZ314">
        <v>8.3235000000000003E-2</v>
      </c>
      <c r="DA314">
        <v>8.3695000000000006E-2</v>
      </c>
      <c r="DB314">
        <v>8.1888000000000002E-2</v>
      </c>
      <c r="DC314">
        <v>8.9132000000000003E-2</v>
      </c>
      <c r="DD314">
        <v>7.7553999999999998E-2</v>
      </c>
      <c r="DE314">
        <v>7.8299999999999995E-2</v>
      </c>
      <c r="DF314">
        <v>9.3286999999999995E-2</v>
      </c>
      <c r="DG314">
        <v>0.11661199999999999</v>
      </c>
      <c r="DH314">
        <v>0.103232</v>
      </c>
      <c r="DI314">
        <v>7.2040000000000007E-2</v>
      </c>
      <c r="DJ314">
        <v>7.5870999999999994E-2</v>
      </c>
      <c r="DK314">
        <v>6.2864000000000003E-2</v>
      </c>
      <c r="DL314">
        <v>7.4784000000000003E-2</v>
      </c>
      <c r="DM314">
        <v>5.9234000000000002E-2</v>
      </c>
      <c r="DN314">
        <v>6.6332000000000002E-2</v>
      </c>
      <c r="DO314">
        <v>3.9788999999999998E-2</v>
      </c>
      <c r="DP314">
        <v>3.7331999999999997E-2</v>
      </c>
      <c r="DQ314">
        <v>7.7256000000000005E-2</v>
      </c>
      <c r="DR314">
        <v>5.1090999999999998E-2</v>
      </c>
      <c r="DS314">
        <v>6.8144999999999997E-2</v>
      </c>
      <c r="DT314">
        <v>7.7564999999999995E-2</v>
      </c>
      <c r="DU314">
        <v>8.3224000000000006E-2</v>
      </c>
      <c r="DV314">
        <v>8.1535999999999997E-2</v>
      </c>
      <c r="DW314">
        <v>9.2048000000000005E-2</v>
      </c>
      <c r="DX314">
        <v>7.6622999999999997E-2</v>
      </c>
      <c r="DY314">
        <v>9.2600000000000002E-2</v>
      </c>
      <c r="DZ314">
        <v>8.6330000000000004E-2</v>
      </c>
      <c r="EA314">
        <v>6.6863000000000006E-2</v>
      </c>
      <c r="EB314">
        <v>7.6612E-2</v>
      </c>
      <c r="EC314">
        <v>7.6877000000000001E-2</v>
      </c>
      <c r="ED314">
        <v>9.7409999999999997E-2</v>
      </c>
      <c r="EE314">
        <v>6.2674999999999995E-2</v>
      </c>
      <c r="EF314">
        <v>8.4723000000000007E-2</v>
      </c>
      <c r="EG314">
        <v>8.4247000000000002E-2</v>
      </c>
      <c r="EH314">
        <v>6.0192000000000002E-2</v>
      </c>
      <c r="EI314">
        <v>7.9139000000000001E-2</v>
      </c>
      <c r="EJ314">
        <v>7.8581999999999999E-2</v>
      </c>
      <c r="EK314">
        <v>0.10591</v>
      </c>
    </row>
    <row r="315" spans="1:141" x14ac:dyDescent="0.25">
      <c r="A315" s="1">
        <v>603</v>
      </c>
      <c r="B315">
        <v>5.1875999999999999E-2</v>
      </c>
      <c r="C315">
        <v>8.3573999999999996E-2</v>
      </c>
      <c r="D315">
        <v>9.1838000000000003E-2</v>
      </c>
      <c r="E315">
        <v>6.1407999999999997E-2</v>
      </c>
      <c r="F315">
        <v>6.2128000000000003E-2</v>
      </c>
      <c r="G315">
        <v>7.8987000000000002E-2</v>
      </c>
      <c r="H315">
        <v>7.9225000000000004E-2</v>
      </c>
      <c r="I315">
        <v>8.1153000000000003E-2</v>
      </c>
      <c r="J315">
        <v>7.6554999999999998E-2</v>
      </c>
      <c r="K315">
        <v>9.1431999999999999E-2</v>
      </c>
      <c r="L315">
        <v>8.8734999999999994E-2</v>
      </c>
      <c r="M315">
        <v>7.5568999999999997E-2</v>
      </c>
      <c r="N315">
        <v>6.9596000000000005E-2</v>
      </c>
      <c r="O315">
        <v>8.4948999999999997E-2</v>
      </c>
      <c r="P315">
        <v>6.8089999999999998E-2</v>
      </c>
      <c r="Q315">
        <v>7.4757000000000004E-2</v>
      </c>
      <c r="R315">
        <v>8.5041000000000005E-2</v>
      </c>
      <c r="S315">
        <v>6.7359000000000002E-2</v>
      </c>
      <c r="T315">
        <v>8.6758000000000002E-2</v>
      </c>
      <c r="U315">
        <v>8.2143999999999995E-2</v>
      </c>
      <c r="V315">
        <v>6.5014000000000002E-2</v>
      </c>
      <c r="W315">
        <v>4.9091999999999997E-2</v>
      </c>
      <c r="X315">
        <v>4.1856999999999998E-2</v>
      </c>
      <c r="Y315">
        <v>9.0587000000000001E-2</v>
      </c>
      <c r="Z315">
        <v>7.0943999999999993E-2</v>
      </c>
      <c r="AA315">
        <v>9.8476999999999995E-2</v>
      </c>
      <c r="AB315">
        <v>8.0036999999999997E-2</v>
      </c>
      <c r="AC315">
        <v>7.5114E-2</v>
      </c>
      <c r="AD315">
        <v>7.8661999999999996E-2</v>
      </c>
      <c r="AE315">
        <v>8.1948999999999994E-2</v>
      </c>
      <c r="AF315">
        <v>0.103183</v>
      </c>
      <c r="AG315">
        <v>7.3164999999999994E-2</v>
      </c>
      <c r="AH315">
        <v>0.110484</v>
      </c>
      <c r="AI315">
        <v>6.8420999999999996E-2</v>
      </c>
      <c r="AJ315">
        <v>8.3085999999999993E-2</v>
      </c>
      <c r="AK315">
        <v>6.8978999999999999E-2</v>
      </c>
      <c r="AL315">
        <v>8.5604E-2</v>
      </c>
      <c r="AM315">
        <v>0.11437799999999999</v>
      </c>
      <c r="AN315">
        <v>9.2692999999999998E-2</v>
      </c>
      <c r="AO315">
        <v>4.8182999999999997E-2</v>
      </c>
      <c r="AP315">
        <v>7.4193999999999996E-2</v>
      </c>
      <c r="AQ315">
        <v>7.6067999999999997E-2</v>
      </c>
      <c r="AR315">
        <v>6.0357000000000001E-2</v>
      </c>
      <c r="AS315">
        <v>0.105491</v>
      </c>
      <c r="AT315">
        <v>9.4425999999999996E-2</v>
      </c>
      <c r="AU315">
        <v>9.2477000000000004E-2</v>
      </c>
      <c r="AV315">
        <v>4.9785999999999997E-2</v>
      </c>
      <c r="AW315">
        <v>6.9654999999999995E-2</v>
      </c>
      <c r="AX315">
        <v>8.7175000000000002E-2</v>
      </c>
      <c r="AY315">
        <v>7.1026000000000006E-2</v>
      </c>
      <c r="AZ315">
        <v>0.108139</v>
      </c>
      <c r="BA315">
        <v>7.8233999999999998E-2</v>
      </c>
      <c r="BB315">
        <v>5.3273000000000001E-2</v>
      </c>
      <c r="BC315">
        <v>5.4290999999999999E-2</v>
      </c>
      <c r="BD315">
        <v>5.8943000000000002E-2</v>
      </c>
      <c r="BE315">
        <v>6.0394999999999997E-2</v>
      </c>
      <c r="BF315">
        <v>4.9152000000000001E-2</v>
      </c>
      <c r="BG315">
        <v>4.7863000000000003E-2</v>
      </c>
      <c r="BH315">
        <v>6.7521999999999999E-2</v>
      </c>
      <c r="BI315">
        <v>6.1635000000000002E-2</v>
      </c>
      <c r="BJ315">
        <v>4.0162000000000003E-2</v>
      </c>
      <c r="BK315">
        <v>0.10555</v>
      </c>
      <c r="BL315">
        <v>5.8283000000000001E-2</v>
      </c>
      <c r="BM315">
        <v>7.6456999999999997E-2</v>
      </c>
      <c r="BN315">
        <v>8.9466000000000004E-2</v>
      </c>
      <c r="BO315">
        <v>8.0627000000000004E-2</v>
      </c>
      <c r="BP315">
        <v>0.114805</v>
      </c>
      <c r="BQ315">
        <v>7.8461000000000003E-2</v>
      </c>
      <c r="BR315">
        <v>9.8644999999999997E-2</v>
      </c>
      <c r="BS315">
        <v>5.0738999999999999E-2</v>
      </c>
      <c r="BT315">
        <v>9.8986000000000005E-2</v>
      </c>
      <c r="BU315">
        <v>6.8968000000000002E-2</v>
      </c>
      <c r="BV315">
        <v>5.4399999999999997E-2</v>
      </c>
      <c r="BW315">
        <v>7.0554000000000006E-2</v>
      </c>
      <c r="BX315">
        <v>9.7654000000000005E-2</v>
      </c>
      <c r="BY315">
        <v>5.8353000000000002E-2</v>
      </c>
      <c r="BZ315">
        <v>0.105491</v>
      </c>
      <c r="CA315">
        <v>8.1688999999999998E-2</v>
      </c>
      <c r="CB315">
        <v>9.7480999999999998E-2</v>
      </c>
      <c r="CC315">
        <v>9.6797999999999995E-2</v>
      </c>
      <c r="CD315">
        <v>8.9190000000000005E-2</v>
      </c>
      <c r="CE315">
        <v>0.10503</v>
      </c>
      <c r="CF315">
        <v>8.1386E-2</v>
      </c>
      <c r="CG315">
        <v>7.9413999999999998E-2</v>
      </c>
      <c r="CH315">
        <v>8.5177000000000003E-2</v>
      </c>
      <c r="CI315">
        <v>8.7538000000000005E-2</v>
      </c>
      <c r="CJ315">
        <v>5.3505999999999998E-2</v>
      </c>
      <c r="CK315">
        <v>7.7301999999999996E-2</v>
      </c>
      <c r="CL315">
        <v>6.6791000000000003E-2</v>
      </c>
      <c r="CM315">
        <v>5.9025000000000001E-2</v>
      </c>
      <c r="CN315">
        <v>6.8551000000000001E-2</v>
      </c>
      <c r="CO315">
        <v>7.4822E-2</v>
      </c>
      <c r="CP315">
        <v>0.109574</v>
      </c>
      <c r="CQ315">
        <v>8.2896999999999998E-2</v>
      </c>
      <c r="CR315">
        <v>6.2864000000000003E-2</v>
      </c>
      <c r="CS315">
        <v>6.6552E-2</v>
      </c>
      <c r="CT315">
        <v>6.1867999999999999E-2</v>
      </c>
      <c r="CU315">
        <v>7.8445000000000001E-2</v>
      </c>
      <c r="CV315">
        <v>4.9779999999999998E-2</v>
      </c>
      <c r="CW315">
        <v>6.7813999999999999E-2</v>
      </c>
      <c r="CX315">
        <v>6.0579000000000001E-2</v>
      </c>
      <c r="CY315">
        <v>7.3327000000000003E-2</v>
      </c>
      <c r="CZ315">
        <v>8.3405999999999994E-2</v>
      </c>
      <c r="DA315">
        <v>8.4006999999999998E-2</v>
      </c>
      <c r="DB315">
        <v>8.2175999999999999E-2</v>
      </c>
      <c r="DC315">
        <v>8.9357000000000006E-2</v>
      </c>
      <c r="DD315">
        <v>7.7702999999999994E-2</v>
      </c>
      <c r="DE315">
        <v>7.8525999999999999E-2</v>
      </c>
      <c r="DF315">
        <v>9.3544000000000002E-2</v>
      </c>
      <c r="DG315">
        <v>0.116923</v>
      </c>
      <c r="DH315">
        <v>0.10354099999999999</v>
      </c>
      <c r="DI315">
        <v>7.2194999999999995E-2</v>
      </c>
      <c r="DJ315">
        <v>7.6062000000000005E-2</v>
      </c>
      <c r="DK315">
        <v>6.3016000000000003E-2</v>
      </c>
      <c r="DL315">
        <v>7.4947E-2</v>
      </c>
      <c r="DM315">
        <v>5.9354999999999998E-2</v>
      </c>
      <c r="DN315">
        <v>6.6433000000000006E-2</v>
      </c>
      <c r="DO315">
        <v>3.9821000000000002E-2</v>
      </c>
      <c r="DP315">
        <v>3.7361999999999999E-2</v>
      </c>
      <c r="DQ315">
        <v>7.7496999999999996E-2</v>
      </c>
      <c r="DR315">
        <v>5.1242000000000003E-2</v>
      </c>
      <c r="DS315">
        <v>6.8291000000000004E-2</v>
      </c>
      <c r="DT315">
        <v>7.7702999999999994E-2</v>
      </c>
      <c r="DU315">
        <v>8.3389000000000005E-2</v>
      </c>
      <c r="DV315">
        <v>8.1624000000000002E-2</v>
      </c>
      <c r="DW315">
        <v>9.2248999999999998E-2</v>
      </c>
      <c r="DX315">
        <v>7.6814999999999994E-2</v>
      </c>
      <c r="DY315">
        <v>9.2851000000000003E-2</v>
      </c>
      <c r="DZ315">
        <v>8.6541000000000007E-2</v>
      </c>
      <c r="EA315">
        <v>6.7115999999999995E-2</v>
      </c>
      <c r="EB315">
        <v>7.6793E-2</v>
      </c>
      <c r="EC315">
        <v>7.7079999999999996E-2</v>
      </c>
      <c r="ED315">
        <v>9.7642999999999994E-2</v>
      </c>
      <c r="EE315">
        <v>6.2815999999999997E-2</v>
      </c>
      <c r="EF315">
        <v>8.4971000000000005E-2</v>
      </c>
      <c r="EG315">
        <v>8.4336999999999995E-2</v>
      </c>
      <c r="EH315">
        <v>6.0491999999999997E-2</v>
      </c>
      <c r="EI315">
        <v>7.9447000000000004E-2</v>
      </c>
      <c r="EJ315">
        <v>7.8747999999999999E-2</v>
      </c>
      <c r="EK315">
        <v>0.106211</v>
      </c>
    </row>
    <row r="316" spans="1:141" x14ac:dyDescent="0.25">
      <c r="A316" s="1">
        <v>604</v>
      </c>
      <c r="B316">
        <v>5.2014999999999999E-2</v>
      </c>
      <c r="C316">
        <v>8.3890000000000006E-2</v>
      </c>
      <c r="D316">
        <v>9.2201000000000005E-2</v>
      </c>
      <c r="E316">
        <v>6.1702E-2</v>
      </c>
      <c r="F316">
        <v>6.2347E-2</v>
      </c>
      <c r="G316">
        <v>7.9158000000000006E-2</v>
      </c>
      <c r="H316">
        <v>7.9472000000000001E-2</v>
      </c>
      <c r="I316">
        <v>8.1402000000000002E-2</v>
      </c>
      <c r="J316">
        <v>7.6707999999999998E-2</v>
      </c>
      <c r="K316">
        <v>9.1697000000000001E-2</v>
      </c>
      <c r="L316">
        <v>8.8904999999999998E-2</v>
      </c>
      <c r="M316">
        <v>7.5824000000000003E-2</v>
      </c>
      <c r="N316">
        <v>6.9811999999999999E-2</v>
      </c>
      <c r="O316">
        <v>8.5219000000000003E-2</v>
      </c>
      <c r="P316">
        <v>6.8343000000000001E-2</v>
      </c>
      <c r="Q316">
        <v>7.4935000000000002E-2</v>
      </c>
      <c r="R316">
        <v>8.5185999999999998E-2</v>
      </c>
      <c r="S316">
        <v>6.7579E-2</v>
      </c>
      <c r="T316">
        <v>8.7089E-2</v>
      </c>
      <c r="U316">
        <v>8.2328999999999999E-2</v>
      </c>
      <c r="V316">
        <v>6.5155000000000005E-2</v>
      </c>
      <c r="W316">
        <v>4.9168999999999997E-2</v>
      </c>
      <c r="X316">
        <v>4.1894000000000001E-2</v>
      </c>
      <c r="Y316">
        <v>9.0861999999999998E-2</v>
      </c>
      <c r="Z316">
        <v>7.1155999999999997E-2</v>
      </c>
      <c r="AA316">
        <v>9.8716999999999999E-2</v>
      </c>
      <c r="AB316">
        <v>8.0214999999999995E-2</v>
      </c>
      <c r="AC316">
        <v>7.5248999999999996E-2</v>
      </c>
      <c r="AD316">
        <v>7.8788999999999998E-2</v>
      </c>
      <c r="AE316">
        <v>8.2053000000000001E-2</v>
      </c>
      <c r="AF316">
        <v>0.103336</v>
      </c>
      <c r="AG316">
        <v>7.3389999999999997E-2</v>
      </c>
      <c r="AH316">
        <v>0.110698</v>
      </c>
      <c r="AI316">
        <v>6.8575999999999998E-2</v>
      </c>
      <c r="AJ316">
        <v>8.3348000000000005E-2</v>
      </c>
      <c r="AK316">
        <v>6.9178000000000003E-2</v>
      </c>
      <c r="AL316">
        <v>8.5809999999999997E-2</v>
      </c>
      <c r="AM316">
        <v>0.114563</v>
      </c>
      <c r="AN316">
        <v>9.2933000000000002E-2</v>
      </c>
      <c r="AO316">
        <v>4.8334000000000002E-2</v>
      </c>
      <c r="AP316">
        <v>7.4490000000000001E-2</v>
      </c>
      <c r="AQ316">
        <v>7.6327999999999993E-2</v>
      </c>
      <c r="AR316">
        <v>6.0613E-2</v>
      </c>
      <c r="AS316">
        <v>0.105813</v>
      </c>
      <c r="AT316">
        <v>9.4715999999999995E-2</v>
      </c>
      <c r="AU316">
        <v>9.2738000000000001E-2</v>
      </c>
      <c r="AV316">
        <v>4.9889999999999997E-2</v>
      </c>
      <c r="AW316">
        <v>6.9903999999999994E-2</v>
      </c>
      <c r="AX316">
        <v>8.7457999999999994E-2</v>
      </c>
      <c r="AY316">
        <v>7.1243000000000001E-2</v>
      </c>
      <c r="AZ316">
        <v>0.108404</v>
      </c>
      <c r="BA316">
        <v>7.8529000000000002E-2</v>
      </c>
      <c r="BB316">
        <v>5.3483999999999997E-2</v>
      </c>
      <c r="BC316">
        <v>5.4503000000000003E-2</v>
      </c>
      <c r="BD316">
        <v>5.9165000000000002E-2</v>
      </c>
      <c r="BE316">
        <v>6.0644999999999998E-2</v>
      </c>
      <c r="BF316">
        <v>4.9277000000000001E-2</v>
      </c>
      <c r="BG316">
        <v>4.7921999999999999E-2</v>
      </c>
      <c r="BH316">
        <v>6.7665000000000003E-2</v>
      </c>
      <c r="BI316">
        <v>6.1712999999999997E-2</v>
      </c>
      <c r="BJ316">
        <v>4.0208000000000001E-2</v>
      </c>
      <c r="BK316">
        <v>0.10571</v>
      </c>
      <c r="BL316">
        <v>5.8481999999999999E-2</v>
      </c>
      <c r="BM316">
        <v>7.6690999999999995E-2</v>
      </c>
      <c r="BN316">
        <v>8.9686000000000002E-2</v>
      </c>
      <c r="BO316">
        <v>8.0783999999999995E-2</v>
      </c>
      <c r="BP316">
        <v>0.115067</v>
      </c>
      <c r="BQ316">
        <v>7.8643000000000005E-2</v>
      </c>
      <c r="BR316">
        <v>9.8781999999999995E-2</v>
      </c>
      <c r="BS316">
        <v>5.0871E-2</v>
      </c>
      <c r="BT316">
        <v>9.9178000000000002E-2</v>
      </c>
      <c r="BU316">
        <v>6.9178000000000003E-2</v>
      </c>
      <c r="BV316">
        <v>5.4536000000000001E-2</v>
      </c>
      <c r="BW316">
        <v>7.0738999999999996E-2</v>
      </c>
      <c r="BX316">
        <v>9.7985000000000003E-2</v>
      </c>
      <c r="BY316">
        <v>5.8487999999999998E-2</v>
      </c>
      <c r="BZ316">
        <v>0.10574799999999999</v>
      </c>
      <c r="CA316">
        <v>8.1878999999999993E-2</v>
      </c>
      <c r="CB316">
        <v>9.7638000000000003E-2</v>
      </c>
      <c r="CC316">
        <v>9.6949999999999995E-2</v>
      </c>
      <c r="CD316">
        <v>8.9371000000000006E-2</v>
      </c>
      <c r="CE316">
        <v>0.10527599999999999</v>
      </c>
      <c r="CF316">
        <v>8.1608E-2</v>
      </c>
      <c r="CG316">
        <v>7.9580999999999999E-2</v>
      </c>
      <c r="CH316">
        <v>8.5375999999999994E-2</v>
      </c>
      <c r="CI316">
        <v>8.7711999999999998E-2</v>
      </c>
      <c r="CJ316">
        <v>5.3678999999999998E-2</v>
      </c>
      <c r="CK316">
        <v>7.7498999999999998E-2</v>
      </c>
      <c r="CL316">
        <v>6.7003999999999994E-2</v>
      </c>
      <c r="CM316">
        <v>5.9159999999999997E-2</v>
      </c>
      <c r="CN316">
        <v>6.8717E-2</v>
      </c>
      <c r="CO316">
        <v>7.5026999999999996E-2</v>
      </c>
      <c r="CP316">
        <v>0.109781</v>
      </c>
      <c r="CQ316">
        <v>8.3148E-2</v>
      </c>
      <c r="CR316">
        <v>6.3014000000000001E-2</v>
      </c>
      <c r="CS316">
        <v>6.6776000000000002E-2</v>
      </c>
      <c r="CT316">
        <v>6.2010999999999997E-2</v>
      </c>
      <c r="CU316">
        <v>7.8670000000000004E-2</v>
      </c>
      <c r="CV316">
        <v>4.9852E-2</v>
      </c>
      <c r="CW316">
        <v>6.7915000000000003E-2</v>
      </c>
      <c r="CX316">
        <v>6.0726000000000002E-2</v>
      </c>
      <c r="CY316">
        <v>7.3580000000000007E-2</v>
      </c>
      <c r="CZ316">
        <v>8.3571000000000006E-2</v>
      </c>
      <c r="DA316">
        <v>8.4296999999999997E-2</v>
      </c>
      <c r="DB316">
        <v>8.2427E-2</v>
      </c>
      <c r="DC316">
        <v>8.9604000000000003E-2</v>
      </c>
      <c r="DD316">
        <v>7.7845999999999999E-2</v>
      </c>
      <c r="DE316">
        <v>7.8745999999999997E-2</v>
      </c>
      <c r="DF316">
        <v>9.3784000000000006E-2</v>
      </c>
      <c r="DG316">
        <v>0.11723</v>
      </c>
      <c r="DH316">
        <v>0.103851</v>
      </c>
      <c r="DI316">
        <v>7.2338E-2</v>
      </c>
      <c r="DJ316">
        <v>7.6262999999999997E-2</v>
      </c>
      <c r="DK316">
        <v>6.3155000000000003E-2</v>
      </c>
      <c r="DL316">
        <v>7.5107999999999994E-2</v>
      </c>
      <c r="DM316">
        <v>5.9457999999999997E-2</v>
      </c>
      <c r="DN316">
        <v>6.6531999999999994E-2</v>
      </c>
      <c r="DO316">
        <v>3.9861000000000001E-2</v>
      </c>
      <c r="DP316">
        <v>3.7400000000000003E-2</v>
      </c>
      <c r="DQ316">
        <v>7.7731999999999996E-2</v>
      </c>
      <c r="DR316">
        <v>5.1390999999999999E-2</v>
      </c>
      <c r="DS316">
        <v>6.8450999999999998E-2</v>
      </c>
      <c r="DT316">
        <v>7.7835000000000001E-2</v>
      </c>
      <c r="DU316">
        <v>8.3565E-2</v>
      </c>
      <c r="DV316">
        <v>8.1738000000000005E-2</v>
      </c>
      <c r="DW316">
        <v>9.2455999999999997E-2</v>
      </c>
      <c r="DX316">
        <v>7.6990000000000003E-2</v>
      </c>
      <c r="DY316">
        <v>9.3101000000000003E-2</v>
      </c>
      <c r="DZ316">
        <v>8.6725999999999998E-2</v>
      </c>
      <c r="EA316">
        <v>6.7329E-2</v>
      </c>
      <c r="EB316">
        <v>7.6956999999999998E-2</v>
      </c>
      <c r="EC316">
        <v>7.7266000000000001E-2</v>
      </c>
      <c r="ED316">
        <v>9.7888000000000003E-2</v>
      </c>
      <c r="EE316">
        <v>6.2960000000000002E-2</v>
      </c>
      <c r="EF316">
        <v>8.5212999999999997E-2</v>
      </c>
      <c r="EG316">
        <v>8.4475999999999996E-2</v>
      </c>
      <c r="EH316">
        <v>6.0775000000000003E-2</v>
      </c>
      <c r="EI316">
        <v>7.9754000000000005E-2</v>
      </c>
      <c r="EJ316">
        <v>7.893E-2</v>
      </c>
      <c r="EK316">
        <v>0.106502</v>
      </c>
    </row>
    <row r="317" spans="1:141" x14ac:dyDescent="0.25">
      <c r="A317" s="1">
        <v>605</v>
      </c>
      <c r="B317">
        <v>5.2145999999999998E-2</v>
      </c>
      <c r="C317">
        <v>8.4102999999999997E-2</v>
      </c>
      <c r="D317">
        <v>9.2539999999999997E-2</v>
      </c>
      <c r="E317">
        <v>6.2015000000000001E-2</v>
      </c>
      <c r="F317">
        <v>6.2632999999999994E-2</v>
      </c>
      <c r="G317">
        <v>7.9241000000000006E-2</v>
      </c>
      <c r="H317">
        <v>7.9697000000000004E-2</v>
      </c>
      <c r="I317">
        <v>8.1628999999999993E-2</v>
      </c>
      <c r="J317">
        <v>7.6842999999999995E-2</v>
      </c>
      <c r="K317">
        <v>9.1898999999999995E-2</v>
      </c>
      <c r="L317">
        <v>8.9153999999999997E-2</v>
      </c>
      <c r="M317">
        <v>7.6093999999999995E-2</v>
      </c>
      <c r="N317">
        <v>6.9963999999999998E-2</v>
      </c>
      <c r="O317">
        <v>8.5535E-2</v>
      </c>
      <c r="P317">
        <v>6.8623000000000003E-2</v>
      </c>
      <c r="Q317">
        <v>7.5204999999999994E-2</v>
      </c>
      <c r="R317">
        <v>8.5329000000000002E-2</v>
      </c>
      <c r="S317">
        <v>6.7766000000000007E-2</v>
      </c>
      <c r="T317">
        <v>8.7423000000000001E-2</v>
      </c>
      <c r="U317">
        <v>8.2513000000000003E-2</v>
      </c>
      <c r="V317">
        <v>6.5329999999999999E-2</v>
      </c>
      <c r="W317">
        <v>4.9258999999999997E-2</v>
      </c>
      <c r="X317">
        <v>4.1939999999999998E-2</v>
      </c>
      <c r="Y317">
        <v>9.1161000000000006E-2</v>
      </c>
      <c r="Z317">
        <v>7.1335999999999997E-2</v>
      </c>
      <c r="AA317">
        <v>9.8958000000000004E-2</v>
      </c>
      <c r="AB317">
        <v>8.0402000000000001E-2</v>
      </c>
      <c r="AC317">
        <v>7.5356999999999993E-2</v>
      </c>
      <c r="AD317">
        <v>7.8916E-2</v>
      </c>
      <c r="AE317">
        <v>8.2170999999999994E-2</v>
      </c>
      <c r="AF317">
        <v>0.103489</v>
      </c>
      <c r="AG317">
        <v>7.3581999999999995E-2</v>
      </c>
      <c r="AH317">
        <v>0.11094900000000001</v>
      </c>
      <c r="AI317">
        <v>6.8705000000000002E-2</v>
      </c>
      <c r="AJ317">
        <v>8.3630999999999997E-2</v>
      </c>
      <c r="AK317">
        <v>6.9356000000000001E-2</v>
      </c>
      <c r="AL317">
        <v>8.6060999999999999E-2</v>
      </c>
      <c r="AM317">
        <v>0.114774</v>
      </c>
      <c r="AN317">
        <v>9.3179999999999999E-2</v>
      </c>
      <c r="AO317">
        <v>4.8418000000000003E-2</v>
      </c>
      <c r="AP317">
        <v>7.4781E-2</v>
      </c>
      <c r="AQ317">
        <v>7.6545000000000002E-2</v>
      </c>
      <c r="AR317">
        <v>6.0843000000000001E-2</v>
      </c>
      <c r="AS317">
        <v>0.106131</v>
      </c>
      <c r="AT317">
        <v>9.4964999999999994E-2</v>
      </c>
      <c r="AU317">
        <v>9.2963000000000004E-2</v>
      </c>
      <c r="AV317">
        <v>4.9992000000000002E-2</v>
      </c>
      <c r="AW317">
        <v>7.0137000000000005E-2</v>
      </c>
      <c r="AX317">
        <v>8.7748999999999994E-2</v>
      </c>
      <c r="AY317">
        <v>7.1417999999999995E-2</v>
      </c>
      <c r="AZ317">
        <v>0.108665</v>
      </c>
      <c r="BA317">
        <v>7.8780000000000003E-2</v>
      </c>
      <c r="BB317">
        <v>5.3681E-2</v>
      </c>
      <c r="BC317">
        <v>5.4684999999999997E-2</v>
      </c>
      <c r="BD317">
        <v>5.9378E-2</v>
      </c>
      <c r="BE317">
        <v>6.0843000000000001E-2</v>
      </c>
      <c r="BF317">
        <v>4.9390000000000003E-2</v>
      </c>
      <c r="BG317">
        <v>4.7962999999999999E-2</v>
      </c>
      <c r="BH317">
        <v>6.7863999999999994E-2</v>
      </c>
      <c r="BI317">
        <v>6.1781999999999997E-2</v>
      </c>
      <c r="BJ317">
        <v>4.0258000000000002E-2</v>
      </c>
      <c r="BK317">
        <v>0.105892</v>
      </c>
      <c r="BL317">
        <v>5.8684E-2</v>
      </c>
      <c r="BM317">
        <v>7.6913999999999996E-2</v>
      </c>
      <c r="BN317">
        <v>8.9892E-2</v>
      </c>
      <c r="BO317">
        <v>8.0918000000000004E-2</v>
      </c>
      <c r="BP317">
        <v>0.11530600000000001</v>
      </c>
      <c r="BQ317">
        <v>7.8824000000000005E-2</v>
      </c>
      <c r="BR317">
        <v>9.8915000000000003E-2</v>
      </c>
      <c r="BS317">
        <v>5.0958000000000003E-2</v>
      </c>
      <c r="BT317">
        <v>9.937E-2</v>
      </c>
      <c r="BU317">
        <v>6.9372000000000003E-2</v>
      </c>
      <c r="BV317">
        <v>5.4651999999999999E-2</v>
      </c>
      <c r="BW317">
        <v>7.0907999999999999E-2</v>
      </c>
      <c r="BX317">
        <v>9.8311999999999997E-2</v>
      </c>
      <c r="BY317">
        <v>5.8612999999999998E-2</v>
      </c>
      <c r="BZ317">
        <v>0.10601099999999999</v>
      </c>
      <c r="CA317">
        <v>8.2095000000000001E-2</v>
      </c>
      <c r="CB317">
        <v>9.7802E-2</v>
      </c>
      <c r="CC317">
        <v>9.7124000000000002E-2</v>
      </c>
      <c r="CD317">
        <v>8.9550000000000005E-2</v>
      </c>
      <c r="CE317">
        <v>0.105474</v>
      </c>
      <c r="CF317">
        <v>8.1812999999999997E-2</v>
      </c>
      <c r="CG317">
        <v>7.9735E-2</v>
      </c>
      <c r="CH317">
        <v>8.5502999999999996E-2</v>
      </c>
      <c r="CI317">
        <v>8.7852E-2</v>
      </c>
      <c r="CJ317">
        <v>5.3816999999999997E-2</v>
      </c>
      <c r="CK317">
        <v>7.7678999999999998E-2</v>
      </c>
      <c r="CL317">
        <v>6.7185999999999996E-2</v>
      </c>
      <c r="CM317">
        <v>5.9308E-2</v>
      </c>
      <c r="CN317">
        <v>6.8862000000000007E-2</v>
      </c>
      <c r="CO317">
        <v>7.5247999999999995E-2</v>
      </c>
      <c r="CP317">
        <v>0.109988</v>
      </c>
      <c r="CQ317">
        <v>8.3391999999999994E-2</v>
      </c>
      <c r="CR317">
        <v>6.3154000000000002E-2</v>
      </c>
      <c r="CS317">
        <v>6.6951999999999998E-2</v>
      </c>
      <c r="CT317">
        <v>6.2150999999999998E-2</v>
      </c>
      <c r="CU317">
        <v>7.8882999999999995E-2</v>
      </c>
      <c r="CV317">
        <v>4.9938000000000003E-2</v>
      </c>
      <c r="CW317">
        <v>6.8010000000000001E-2</v>
      </c>
      <c r="CX317">
        <v>6.0892000000000002E-2</v>
      </c>
      <c r="CY317">
        <v>7.3820999999999998E-2</v>
      </c>
      <c r="CZ317">
        <v>8.3717E-2</v>
      </c>
      <c r="DA317">
        <v>8.4537000000000001E-2</v>
      </c>
      <c r="DB317">
        <v>8.2622000000000001E-2</v>
      </c>
      <c r="DC317">
        <v>8.9881000000000003E-2</v>
      </c>
      <c r="DD317">
        <v>7.7988000000000002E-2</v>
      </c>
      <c r="DE317">
        <v>7.8932000000000002E-2</v>
      </c>
      <c r="DF317">
        <v>9.4009999999999996E-2</v>
      </c>
      <c r="DG317">
        <v>0.117519</v>
      </c>
      <c r="DH317">
        <v>0.10415000000000001</v>
      </c>
      <c r="DI317">
        <v>7.2475999999999999E-2</v>
      </c>
      <c r="DJ317">
        <v>7.6463000000000003E-2</v>
      </c>
      <c r="DK317">
        <v>6.3263E-2</v>
      </c>
      <c r="DL317">
        <v>7.5231999999999993E-2</v>
      </c>
      <c r="DM317">
        <v>5.953E-2</v>
      </c>
      <c r="DN317">
        <v>6.6627000000000006E-2</v>
      </c>
      <c r="DO317">
        <v>3.9911000000000002E-2</v>
      </c>
      <c r="DP317">
        <v>3.7453E-2</v>
      </c>
      <c r="DQ317">
        <v>7.7977000000000005E-2</v>
      </c>
      <c r="DR317">
        <v>5.1533000000000002E-2</v>
      </c>
      <c r="DS317">
        <v>6.8628999999999996E-2</v>
      </c>
      <c r="DT317">
        <v>7.7934000000000003E-2</v>
      </c>
      <c r="DU317">
        <v>8.3761000000000002E-2</v>
      </c>
      <c r="DV317">
        <v>8.1878000000000006E-2</v>
      </c>
      <c r="DW317">
        <v>9.2663999999999996E-2</v>
      </c>
      <c r="DX317">
        <v>7.7124999999999999E-2</v>
      </c>
      <c r="DY317">
        <v>9.3348E-2</v>
      </c>
      <c r="DZ317">
        <v>8.6859000000000006E-2</v>
      </c>
      <c r="EA317">
        <v>6.7484000000000002E-2</v>
      </c>
      <c r="EB317">
        <v>7.7098E-2</v>
      </c>
      <c r="EC317">
        <v>7.7412999999999996E-2</v>
      </c>
      <c r="ED317">
        <v>9.8139000000000004E-2</v>
      </c>
      <c r="EE317">
        <v>6.3094999999999998E-2</v>
      </c>
      <c r="EF317">
        <v>8.5458999999999993E-2</v>
      </c>
      <c r="EG317">
        <v>8.4678000000000003E-2</v>
      </c>
      <c r="EH317">
        <v>6.1027999999999999E-2</v>
      </c>
      <c r="EI317">
        <v>8.0049999999999996E-2</v>
      </c>
      <c r="EJ317">
        <v>7.9121999999999998E-2</v>
      </c>
      <c r="EK317">
        <v>0.106771</v>
      </c>
    </row>
    <row r="318" spans="1:141" x14ac:dyDescent="0.25">
      <c r="A318" s="1">
        <v>606</v>
      </c>
      <c r="B318">
        <v>5.2271999999999999E-2</v>
      </c>
      <c r="C318">
        <v>8.4320999999999993E-2</v>
      </c>
      <c r="D318">
        <v>9.2879000000000003E-2</v>
      </c>
      <c r="E318">
        <v>6.2328000000000001E-2</v>
      </c>
      <c r="F318">
        <v>6.2920000000000004E-2</v>
      </c>
      <c r="G318">
        <v>7.9325000000000007E-2</v>
      </c>
      <c r="H318">
        <v>7.9927999999999999E-2</v>
      </c>
      <c r="I318">
        <v>8.1855999999999998E-2</v>
      </c>
      <c r="J318">
        <v>7.6979000000000006E-2</v>
      </c>
      <c r="K318">
        <v>9.2096999999999998E-2</v>
      </c>
      <c r="L318">
        <v>8.9403999999999997E-2</v>
      </c>
      <c r="M318">
        <v>7.6370999999999994E-2</v>
      </c>
      <c r="N318">
        <v>7.0110000000000006E-2</v>
      </c>
      <c r="O318">
        <v>8.5851999999999998E-2</v>
      </c>
      <c r="P318">
        <v>6.8909999999999999E-2</v>
      </c>
      <c r="Q318">
        <v>7.5481000000000006E-2</v>
      </c>
      <c r="R318">
        <v>8.5477999999999998E-2</v>
      </c>
      <c r="S318">
        <v>6.7960000000000007E-2</v>
      </c>
      <c r="T318">
        <v>8.7758000000000003E-2</v>
      </c>
      <c r="U318">
        <v>8.2692000000000002E-2</v>
      </c>
      <c r="V318">
        <v>6.5500000000000003E-2</v>
      </c>
      <c r="W318">
        <v>4.9349999999999998E-2</v>
      </c>
      <c r="X318">
        <v>4.1992000000000002E-2</v>
      </c>
      <c r="Y318">
        <v>9.1467000000000007E-2</v>
      </c>
      <c r="Z318">
        <v>7.1515999999999996E-2</v>
      </c>
      <c r="AA318">
        <v>9.9205000000000002E-2</v>
      </c>
      <c r="AB318">
        <v>8.0585000000000004E-2</v>
      </c>
      <c r="AC318">
        <v>7.5469999999999995E-2</v>
      </c>
      <c r="AD318">
        <v>7.9047999999999993E-2</v>
      </c>
      <c r="AE318">
        <v>8.2295999999999994E-2</v>
      </c>
      <c r="AF318">
        <v>0.103642</v>
      </c>
      <c r="AG318">
        <v>7.3780999999999999E-2</v>
      </c>
      <c r="AH318">
        <v>0.11120099999999999</v>
      </c>
      <c r="AI318">
        <v>6.8838999999999997E-2</v>
      </c>
      <c r="AJ318">
        <v>8.3918999999999994E-2</v>
      </c>
      <c r="AK318">
        <v>6.9540000000000005E-2</v>
      </c>
      <c r="AL318">
        <v>8.6308999999999997E-2</v>
      </c>
      <c r="AM318">
        <v>0.114986</v>
      </c>
      <c r="AN318">
        <v>9.3427999999999997E-2</v>
      </c>
      <c r="AO318">
        <v>4.8508000000000003E-2</v>
      </c>
      <c r="AP318">
        <v>7.5079000000000007E-2</v>
      </c>
      <c r="AQ318">
        <v>7.6757000000000006E-2</v>
      </c>
      <c r="AR318">
        <v>6.1080000000000002E-2</v>
      </c>
      <c r="AS318">
        <v>0.106449</v>
      </c>
      <c r="AT318">
        <v>9.5219999999999999E-2</v>
      </c>
      <c r="AU318">
        <v>9.3193999999999999E-2</v>
      </c>
      <c r="AV318">
        <v>5.0089000000000002E-2</v>
      </c>
      <c r="AW318">
        <v>7.0375999999999994E-2</v>
      </c>
      <c r="AX318">
        <v>8.8035000000000002E-2</v>
      </c>
      <c r="AY318">
        <v>7.1593000000000004E-2</v>
      </c>
      <c r="AZ318">
        <v>0.108931</v>
      </c>
      <c r="BA318">
        <v>7.9036999999999996E-2</v>
      </c>
      <c r="BB318">
        <v>5.3879000000000003E-2</v>
      </c>
      <c r="BC318">
        <v>5.4862000000000001E-2</v>
      </c>
      <c r="BD318">
        <v>5.9591999999999999E-2</v>
      </c>
      <c r="BE318">
        <v>6.1041999999999999E-2</v>
      </c>
      <c r="BF318">
        <v>4.9501999999999997E-2</v>
      </c>
      <c r="BG318">
        <v>4.8002999999999997E-2</v>
      </c>
      <c r="BH318">
        <v>6.8062999999999999E-2</v>
      </c>
      <c r="BI318">
        <v>6.1856000000000001E-2</v>
      </c>
      <c r="BJ318">
        <v>4.0308999999999998E-2</v>
      </c>
      <c r="BK318">
        <v>0.106075</v>
      </c>
      <c r="BL318">
        <v>5.8886000000000001E-2</v>
      </c>
      <c r="BM318">
        <v>7.7142000000000002E-2</v>
      </c>
      <c r="BN318">
        <v>9.0098999999999999E-2</v>
      </c>
      <c r="BO318">
        <v>8.1057000000000004E-2</v>
      </c>
      <c r="BP318">
        <v>0.11555</v>
      </c>
      <c r="BQ318">
        <v>7.9005000000000006E-2</v>
      </c>
      <c r="BR318">
        <v>9.9053000000000002E-2</v>
      </c>
      <c r="BS318">
        <v>5.1049999999999998E-2</v>
      </c>
      <c r="BT318">
        <v>9.9569000000000005E-2</v>
      </c>
      <c r="BU318">
        <v>6.9571999999999995E-2</v>
      </c>
      <c r="BV318">
        <v>5.4769999999999999E-2</v>
      </c>
      <c r="BW318">
        <v>7.1077000000000001E-2</v>
      </c>
      <c r="BX318">
        <v>9.8651000000000003E-2</v>
      </c>
      <c r="BY318">
        <v>5.8744999999999999E-2</v>
      </c>
      <c r="BZ318">
        <v>0.106281</v>
      </c>
      <c r="CA318">
        <v>8.2317000000000001E-2</v>
      </c>
      <c r="CB318">
        <v>9.7966999999999999E-2</v>
      </c>
      <c r="CC318">
        <v>9.7294000000000005E-2</v>
      </c>
      <c r="CD318">
        <v>8.9734999999999995E-2</v>
      </c>
      <c r="CE318">
        <v>0.105673</v>
      </c>
      <c r="CF318">
        <v>8.2018999999999995E-2</v>
      </c>
      <c r="CG318">
        <v>7.9884999999999998E-2</v>
      </c>
      <c r="CH318">
        <v>8.5624000000000006E-2</v>
      </c>
      <c r="CI318">
        <v>8.7997000000000006E-2</v>
      </c>
      <c r="CJ318">
        <v>5.3955000000000003E-2</v>
      </c>
      <c r="CK318">
        <v>7.7854000000000007E-2</v>
      </c>
      <c r="CL318">
        <v>6.7373000000000002E-2</v>
      </c>
      <c r="CM318">
        <v>5.9450000000000003E-2</v>
      </c>
      <c r="CN318">
        <v>6.9008E-2</v>
      </c>
      <c r="CO318">
        <v>7.5469999999999995E-2</v>
      </c>
      <c r="CP318">
        <v>0.110191</v>
      </c>
      <c r="CQ318">
        <v>8.3637000000000003E-2</v>
      </c>
      <c r="CR318">
        <v>6.3300999999999996E-2</v>
      </c>
      <c r="CS318">
        <v>6.7128999999999994E-2</v>
      </c>
      <c r="CT318">
        <v>6.2301000000000002E-2</v>
      </c>
      <c r="CU318">
        <v>7.9103000000000007E-2</v>
      </c>
      <c r="CV318">
        <v>5.0018E-2</v>
      </c>
      <c r="CW318">
        <v>6.8106E-2</v>
      </c>
      <c r="CX318">
        <v>6.1062999999999999E-2</v>
      </c>
      <c r="CY318">
        <v>7.4063000000000004E-2</v>
      </c>
      <c r="CZ318">
        <v>8.3864999999999995E-2</v>
      </c>
      <c r="DA318">
        <v>8.4777000000000005E-2</v>
      </c>
      <c r="DB318">
        <v>8.2822000000000007E-2</v>
      </c>
      <c r="DC318">
        <v>9.0163999999999994E-2</v>
      </c>
      <c r="DD318">
        <v>7.8131000000000006E-2</v>
      </c>
      <c r="DE318">
        <v>7.9118999999999995E-2</v>
      </c>
      <c r="DF318">
        <v>9.4230999999999995E-2</v>
      </c>
      <c r="DG318">
        <v>0.11780400000000001</v>
      </c>
      <c r="DH318">
        <v>0.104451</v>
      </c>
      <c r="DI318">
        <v>7.2612999999999997E-2</v>
      </c>
      <c r="DJ318">
        <v>7.6663999999999996E-2</v>
      </c>
      <c r="DK318">
        <v>6.3370999999999997E-2</v>
      </c>
      <c r="DL318">
        <v>7.5367000000000003E-2</v>
      </c>
      <c r="DM318">
        <v>5.9596999999999997E-2</v>
      </c>
      <c r="DN318">
        <v>6.6726999999999995E-2</v>
      </c>
      <c r="DO318">
        <v>3.9961000000000003E-2</v>
      </c>
      <c r="DP318">
        <v>3.7501E-2</v>
      </c>
      <c r="DQ318">
        <v>7.8223000000000001E-2</v>
      </c>
      <c r="DR318">
        <v>5.1673999999999998E-2</v>
      </c>
      <c r="DS318">
        <v>6.8801000000000001E-2</v>
      </c>
      <c r="DT318">
        <v>7.8037999999999996E-2</v>
      </c>
      <c r="DU318">
        <v>8.3962999999999996E-2</v>
      </c>
      <c r="DV318">
        <v>8.2018999999999995E-2</v>
      </c>
      <c r="DW318">
        <v>9.2873999999999998E-2</v>
      </c>
      <c r="DX318">
        <v>7.7261999999999997E-2</v>
      </c>
      <c r="DY318">
        <v>9.3590000000000007E-2</v>
      </c>
      <c r="DZ318">
        <v>8.6993000000000001E-2</v>
      </c>
      <c r="EA318">
        <v>6.7639000000000005E-2</v>
      </c>
      <c r="EB318">
        <v>7.7234999999999998E-2</v>
      </c>
      <c r="EC318">
        <v>7.7565999999999996E-2</v>
      </c>
      <c r="ED318">
        <v>9.8391000000000006E-2</v>
      </c>
      <c r="EE318">
        <v>6.3229999999999995E-2</v>
      </c>
      <c r="EF318">
        <v>8.5699999999999998E-2</v>
      </c>
      <c r="EG318">
        <v>8.4879999999999997E-2</v>
      </c>
      <c r="EH318">
        <v>6.1280000000000001E-2</v>
      </c>
      <c r="EI318">
        <v>8.0352000000000007E-2</v>
      </c>
      <c r="EJ318">
        <v>7.9313999999999996E-2</v>
      </c>
      <c r="EK318">
        <v>0.107041</v>
      </c>
    </row>
    <row r="319" spans="1:141" x14ac:dyDescent="0.25">
      <c r="A319" s="1">
        <v>607</v>
      </c>
      <c r="B319">
        <v>5.2403999999999999E-2</v>
      </c>
      <c r="C319">
        <v>8.4534999999999999E-2</v>
      </c>
      <c r="D319">
        <v>9.3219999999999997E-2</v>
      </c>
      <c r="E319">
        <v>6.2643000000000004E-2</v>
      </c>
      <c r="F319">
        <v>6.3202999999999995E-2</v>
      </c>
      <c r="G319">
        <v>7.9414999999999999E-2</v>
      </c>
      <c r="H319">
        <v>8.0154000000000003E-2</v>
      </c>
      <c r="I319">
        <v>8.2077999999999998E-2</v>
      </c>
      <c r="J319">
        <v>7.7116000000000004E-2</v>
      </c>
      <c r="K319">
        <v>9.2300999999999994E-2</v>
      </c>
      <c r="L319">
        <v>8.9654999999999999E-2</v>
      </c>
      <c r="M319">
        <v>7.6648999999999995E-2</v>
      </c>
      <c r="N319">
        <v>7.0263000000000006E-2</v>
      </c>
      <c r="O319">
        <v>8.6165000000000005E-2</v>
      </c>
      <c r="P319">
        <v>6.9197999999999996E-2</v>
      </c>
      <c r="Q319">
        <v>7.5752E-2</v>
      </c>
      <c r="R319">
        <v>8.5626999999999995E-2</v>
      </c>
      <c r="S319">
        <v>6.8154000000000006E-2</v>
      </c>
      <c r="T319">
        <v>8.8099999999999998E-2</v>
      </c>
      <c r="U319">
        <v>8.2872000000000001E-2</v>
      </c>
      <c r="V319">
        <v>6.5670000000000006E-2</v>
      </c>
      <c r="W319">
        <v>4.9436000000000001E-2</v>
      </c>
      <c r="X319">
        <v>4.2039E-2</v>
      </c>
      <c r="Y319">
        <v>9.1769000000000003E-2</v>
      </c>
      <c r="Z319">
        <v>7.1697999999999998E-2</v>
      </c>
      <c r="AA319">
        <v>9.9459000000000006E-2</v>
      </c>
      <c r="AB319">
        <v>8.0773999999999999E-2</v>
      </c>
      <c r="AC319">
        <v>7.5578000000000006E-2</v>
      </c>
      <c r="AD319">
        <v>7.9181000000000001E-2</v>
      </c>
      <c r="AE319">
        <v>8.2415000000000002E-2</v>
      </c>
      <c r="AF319">
        <v>0.10379099999999999</v>
      </c>
      <c r="AG319">
        <v>7.3980000000000004E-2</v>
      </c>
      <c r="AH319">
        <v>0.111454</v>
      </c>
      <c r="AI319">
        <v>6.8969000000000003E-2</v>
      </c>
      <c r="AJ319">
        <v>8.4209000000000006E-2</v>
      </c>
      <c r="AK319">
        <v>6.9719000000000003E-2</v>
      </c>
      <c r="AL319">
        <v>8.6562E-2</v>
      </c>
      <c r="AM319">
        <v>0.115199</v>
      </c>
      <c r="AN319">
        <v>9.3675999999999995E-2</v>
      </c>
      <c r="AO319">
        <v>4.8599000000000003E-2</v>
      </c>
      <c r="AP319">
        <v>7.5377E-2</v>
      </c>
      <c r="AQ319">
        <v>7.6975000000000002E-2</v>
      </c>
      <c r="AR319">
        <v>6.1317000000000003E-2</v>
      </c>
      <c r="AS319">
        <v>0.106769</v>
      </c>
      <c r="AT319">
        <v>9.5469999999999999E-2</v>
      </c>
      <c r="AU319">
        <v>9.3425999999999995E-2</v>
      </c>
      <c r="AV319">
        <v>5.0186000000000001E-2</v>
      </c>
      <c r="AW319">
        <v>7.0610999999999993E-2</v>
      </c>
      <c r="AX319">
        <v>8.8322999999999999E-2</v>
      </c>
      <c r="AY319">
        <v>7.1762999999999993E-2</v>
      </c>
      <c r="AZ319">
        <v>0.109193</v>
      </c>
      <c r="BA319">
        <v>7.9289999999999999E-2</v>
      </c>
      <c r="BB319">
        <v>5.4078000000000001E-2</v>
      </c>
      <c r="BC319">
        <v>5.5044999999999997E-2</v>
      </c>
      <c r="BD319">
        <v>5.9805999999999998E-2</v>
      </c>
      <c r="BE319">
        <v>6.1234999999999998E-2</v>
      </c>
      <c r="BF319">
        <v>4.9610000000000001E-2</v>
      </c>
      <c r="BG319">
        <v>4.8044999999999997E-2</v>
      </c>
      <c r="BH319">
        <v>6.8263000000000004E-2</v>
      </c>
      <c r="BI319">
        <v>6.1926000000000002E-2</v>
      </c>
      <c r="BJ319">
        <v>4.036E-2</v>
      </c>
      <c r="BK319">
        <v>0.10625800000000001</v>
      </c>
      <c r="BL319">
        <v>5.9089000000000003E-2</v>
      </c>
      <c r="BM319">
        <v>7.7366000000000004E-2</v>
      </c>
      <c r="BN319">
        <v>9.0312000000000003E-2</v>
      </c>
      <c r="BO319">
        <v>8.1192E-2</v>
      </c>
      <c r="BP319">
        <v>0.115797</v>
      </c>
      <c r="BQ319">
        <v>7.9191999999999999E-2</v>
      </c>
      <c r="BR319">
        <v>9.9186999999999997E-2</v>
      </c>
      <c r="BS319">
        <v>5.1137000000000002E-2</v>
      </c>
      <c r="BT319">
        <v>9.9764000000000005E-2</v>
      </c>
      <c r="BU319">
        <v>6.9767999999999997E-2</v>
      </c>
      <c r="BV319">
        <v>5.4892999999999997E-2</v>
      </c>
      <c r="BW319">
        <v>7.1251999999999996E-2</v>
      </c>
      <c r="BX319">
        <v>9.8986000000000005E-2</v>
      </c>
      <c r="BY319">
        <v>5.8876999999999999E-2</v>
      </c>
      <c r="BZ319">
        <v>0.106546</v>
      </c>
      <c r="CA319">
        <v>8.2540000000000002E-2</v>
      </c>
      <c r="CB319">
        <v>9.8132999999999998E-2</v>
      </c>
      <c r="CC319">
        <v>9.7470000000000001E-2</v>
      </c>
      <c r="CD319">
        <v>8.9914999999999995E-2</v>
      </c>
      <c r="CE319">
        <v>0.10587199999999999</v>
      </c>
      <c r="CF319">
        <v>8.2220000000000001E-2</v>
      </c>
      <c r="CG319">
        <v>8.004E-2</v>
      </c>
      <c r="CH319">
        <v>8.5751999999999995E-2</v>
      </c>
      <c r="CI319">
        <v>8.8137999999999994E-2</v>
      </c>
      <c r="CJ319">
        <v>5.4087999999999997E-2</v>
      </c>
      <c r="CK319">
        <v>7.8034999999999993E-2</v>
      </c>
      <c r="CL319">
        <v>6.7556000000000005E-2</v>
      </c>
      <c r="CM319">
        <v>5.9598999999999999E-2</v>
      </c>
      <c r="CN319">
        <v>6.9149000000000002E-2</v>
      </c>
      <c r="CO319">
        <v>7.5691999999999995E-2</v>
      </c>
      <c r="CP319">
        <v>0.1104</v>
      </c>
      <c r="CQ319">
        <v>8.3888000000000004E-2</v>
      </c>
      <c r="CR319">
        <v>6.3447000000000003E-2</v>
      </c>
      <c r="CS319">
        <v>6.7306000000000005E-2</v>
      </c>
      <c r="CT319">
        <v>6.2447000000000003E-2</v>
      </c>
      <c r="CU319">
        <v>7.9323000000000005E-2</v>
      </c>
      <c r="CV319">
        <v>5.0104999999999997E-2</v>
      </c>
      <c r="CW319">
        <v>6.8203E-2</v>
      </c>
      <c r="CX319">
        <v>6.1234999999999998E-2</v>
      </c>
      <c r="CY319">
        <v>7.4305999999999997E-2</v>
      </c>
      <c r="CZ319">
        <v>8.4013000000000004E-2</v>
      </c>
      <c r="DA319">
        <v>8.5018999999999997E-2</v>
      </c>
      <c r="DB319">
        <v>8.3024000000000001E-2</v>
      </c>
      <c r="DC319">
        <v>9.0448000000000001E-2</v>
      </c>
      <c r="DD319">
        <v>7.8273999999999996E-2</v>
      </c>
      <c r="DE319">
        <v>7.9311999999999994E-2</v>
      </c>
      <c r="DF319">
        <v>9.4459000000000001E-2</v>
      </c>
      <c r="DG319">
        <v>0.11809600000000001</v>
      </c>
      <c r="DH319">
        <v>0.10474700000000001</v>
      </c>
      <c r="DI319">
        <v>7.2757000000000002E-2</v>
      </c>
      <c r="DJ319">
        <v>7.6871999999999996E-2</v>
      </c>
      <c r="DK319">
        <v>6.3485E-2</v>
      </c>
      <c r="DL319">
        <v>7.5496999999999995E-2</v>
      </c>
      <c r="DM319">
        <v>5.9670000000000001E-2</v>
      </c>
      <c r="DN319">
        <v>6.6822000000000006E-2</v>
      </c>
      <c r="DO319">
        <v>4.0007000000000001E-2</v>
      </c>
      <c r="DP319">
        <v>3.7554999999999998E-2</v>
      </c>
      <c r="DQ319">
        <v>7.8469999999999998E-2</v>
      </c>
      <c r="DR319">
        <v>5.1817000000000002E-2</v>
      </c>
      <c r="DS319">
        <v>6.898E-2</v>
      </c>
      <c r="DT319">
        <v>7.8143000000000004E-2</v>
      </c>
      <c r="DU319">
        <v>8.4159999999999999E-2</v>
      </c>
      <c r="DV319">
        <v>8.2159999999999997E-2</v>
      </c>
      <c r="DW319">
        <v>9.3078999999999995E-2</v>
      </c>
      <c r="DX319">
        <v>7.7398999999999996E-2</v>
      </c>
      <c r="DY319">
        <v>9.3840000000000007E-2</v>
      </c>
      <c r="DZ319">
        <v>8.7122000000000005E-2</v>
      </c>
      <c r="EA319">
        <v>6.7794999999999994E-2</v>
      </c>
      <c r="EB319">
        <v>7.7371999999999996E-2</v>
      </c>
      <c r="EC319">
        <v>7.7719999999999997E-2</v>
      </c>
      <c r="ED319">
        <v>9.8643999999999996E-2</v>
      </c>
      <c r="EE319">
        <v>6.336E-2</v>
      </c>
      <c r="EF319">
        <v>8.5943000000000006E-2</v>
      </c>
      <c r="EG319">
        <v>8.5084000000000007E-2</v>
      </c>
      <c r="EH319">
        <v>6.1533999999999998E-2</v>
      </c>
      <c r="EI319">
        <v>8.0654000000000003E-2</v>
      </c>
      <c r="EJ319">
        <v>7.9513E-2</v>
      </c>
      <c r="EK319">
        <v>0.107307</v>
      </c>
    </row>
    <row r="320" spans="1:141" x14ac:dyDescent="0.25">
      <c r="A320" s="1">
        <v>608</v>
      </c>
      <c r="B320">
        <v>5.2505999999999997E-2</v>
      </c>
      <c r="C320">
        <v>8.4747000000000003E-2</v>
      </c>
      <c r="D320">
        <v>9.3460000000000001E-2</v>
      </c>
      <c r="E320">
        <v>6.2844999999999998E-2</v>
      </c>
      <c r="F320">
        <v>6.3274999999999998E-2</v>
      </c>
      <c r="G320">
        <v>7.9492999999999994E-2</v>
      </c>
      <c r="H320">
        <v>8.0282000000000006E-2</v>
      </c>
      <c r="I320">
        <v>8.2212999999999994E-2</v>
      </c>
      <c r="J320">
        <v>7.7148999999999995E-2</v>
      </c>
      <c r="K320">
        <v>9.2469999999999997E-2</v>
      </c>
      <c r="L320">
        <v>8.9761999999999995E-2</v>
      </c>
      <c r="M320">
        <v>7.6850000000000002E-2</v>
      </c>
      <c r="N320">
        <v>7.0388999999999993E-2</v>
      </c>
      <c r="O320">
        <v>8.6368E-2</v>
      </c>
      <c r="P320">
        <v>6.948E-2</v>
      </c>
      <c r="Q320">
        <v>7.5886999999999996E-2</v>
      </c>
      <c r="R320">
        <v>8.5802000000000003E-2</v>
      </c>
      <c r="S320">
        <v>6.8306000000000006E-2</v>
      </c>
      <c r="T320">
        <v>8.8397000000000003E-2</v>
      </c>
      <c r="U320">
        <v>8.2962999999999995E-2</v>
      </c>
      <c r="V320">
        <v>6.5695000000000003E-2</v>
      </c>
      <c r="W320">
        <v>4.9503999999999999E-2</v>
      </c>
      <c r="X320">
        <v>4.2063999999999997E-2</v>
      </c>
      <c r="Y320">
        <v>9.2057E-2</v>
      </c>
      <c r="Z320">
        <v>7.1851999999999999E-2</v>
      </c>
      <c r="AA320">
        <v>9.9714999999999998E-2</v>
      </c>
      <c r="AB320">
        <v>8.0966999999999997E-2</v>
      </c>
      <c r="AC320">
        <v>7.5670000000000001E-2</v>
      </c>
      <c r="AD320">
        <v>7.9265000000000002E-2</v>
      </c>
      <c r="AE320">
        <v>8.2560999999999996E-2</v>
      </c>
      <c r="AF320">
        <v>0.103903</v>
      </c>
      <c r="AG320">
        <v>7.4158000000000002E-2</v>
      </c>
      <c r="AH320">
        <v>0.111664</v>
      </c>
      <c r="AI320">
        <v>6.9067000000000003E-2</v>
      </c>
      <c r="AJ320">
        <v>8.4436999999999998E-2</v>
      </c>
      <c r="AK320">
        <v>6.9849999999999995E-2</v>
      </c>
      <c r="AL320">
        <v>8.6787000000000003E-2</v>
      </c>
      <c r="AM320">
        <v>0.11538900000000001</v>
      </c>
      <c r="AN320">
        <v>9.3867999999999993E-2</v>
      </c>
      <c r="AO320">
        <v>4.8698999999999999E-2</v>
      </c>
      <c r="AP320">
        <v>7.5632000000000005E-2</v>
      </c>
      <c r="AQ320">
        <v>7.7187000000000006E-2</v>
      </c>
      <c r="AR320">
        <v>6.1518000000000003E-2</v>
      </c>
      <c r="AS320">
        <v>0.107003</v>
      </c>
      <c r="AT320">
        <v>9.5587000000000005E-2</v>
      </c>
      <c r="AU320">
        <v>9.3595999999999999E-2</v>
      </c>
      <c r="AV320">
        <v>5.0227000000000001E-2</v>
      </c>
      <c r="AW320">
        <v>7.0736999999999994E-2</v>
      </c>
      <c r="AX320">
        <v>8.8444999999999996E-2</v>
      </c>
      <c r="AY320">
        <v>7.1884000000000003E-2</v>
      </c>
      <c r="AZ320">
        <v>0.109363</v>
      </c>
      <c r="BA320">
        <v>7.9542000000000002E-2</v>
      </c>
      <c r="BB320">
        <v>5.4240999999999998E-2</v>
      </c>
      <c r="BC320">
        <v>5.5148999999999997E-2</v>
      </c>
      <c r="BD320">
        <v>5.9941000000000001E-2</v>
      </c>
      <c r="BE320">
        <v>6.1381999999999999E-2</v>
      </c>
      <c r="BF320">
        <v>4.9709999999999997E-2</v>
      </c>
      <c r="BG320">
        <v>4.8072999999999998E-2</v>
      </c>
      <c r="BH320">
        <v>6.8414000000000003E-2</v>
      </c>
      <c r="BI320">
        <v>6.1975000000000002E-2</v>
      </c>
      <c r="BJ320">
        <v>4.0383000000000002E-2</v>
      </c>
      <c r="BK320">
        <v>0.10641</v>
      </c>
      <c r="BL320">
        <v>5.9228000000000003E-2</v>
      </c>
      <c r="BM320">
        <v>7.7540999999999999E-2</v>
      </c>
      <c r="BN320">
        <v>9.0495999999999993E-2</v>
      </c>
      <c r="BO320">
        <v>8.1287999999999999E-2</v>
      </c>
      <c r="BP320">
        <v>0.116053</v>
      </c>
      <c r="BQ320">
        <v>7.9352000000000006E-2</v>
      </c>
      <c r="BR320">
        <v>9.9274000000000001E-2</v>
      </c>
      <c r="BS320">
        <v>5.1206000000000002E-2</v>
      </c>
      <c r="BT320">
        <v>9.9889000000000006E-2</v>
      </c>
      <c r="BU320">
        <v>6.9899000000000003E-2</v>
      </c>
      <c r="BV320">
        <v>5.4996999999999997E-2</v>
      </c>
      <c r="BW320">
        <v>7.1486999999999995E-2</v>
      </c>
      <c r="BX320">
        <v>9.9301E-2</v>
      </c>
      <c r="BY320">
        <v>5.8989E-2</v>
      </c>
      <c r="BZ320">
        <v>0.10678</v>
      </c>
      <c r="CA320">
        <v>8.2724000000000006E-2</v>
      </c>
      <c r="CB320">
        <v>9.8272999999999999E-2</v>
      </c>
      <c r="CC320">
        <v>9.7637000000000002E-2</v>
      </c>
      <c r="CD320">
        <v>9.0065999999999993E-2</v>
      </c>
      <c r="CE320">
        <v>0.105964</v>
      </c>
      <c r="CF320">
        <v>8.2349000000000006E-2</v>
      </c>
      <c r="CG320">
        <v>8.0184000000000005E-2</v>
      </c>
      <c r="CH320">
        <v>8.5868E-2</v>
      </c>
      <c r="CI320">
        <v>8.8206000000000007E-2</v>
      </c>
      <c r="CJ320">
        <v>5.4181E-2</v>
      </c>
      <c r="CK320">
        <v>7.8133999999999995E-2</v>
      </c>
      <c r="CL320">
        <v>6.7657999999999996E-2</v>
      </c>
      <c r="CM320">
        <v>5.9701999999999998E-2</v>
      </c>
      <c r="CN320">
        <v>6.9247000000000003E-2</v>
      </c>
      <c r="CO320">
        <v>7.5816999999999996E-2</v>
      </c>
      <c r="CP320">
        <v>0.110581</v>
      </c>
      <c r="CQ320">
        <v>8.4045999999999996E-2</v>
      </c>
      <c r="CR320">
        <v>6.3514000000000001E-2</v>
      </c>
      <c r="CS320">
        <v>6.7407999999999996E-2</v>
      </c>
      <c r="CT320">
        <v>6.2546000000000004E-2</v>
      </c>
      <c r="CU320">
        <v>7.9488000000000003E-2</v>
      </c>
      <c r="CV320">
        <v>5.0167000000000003E-2</v>
      </c>
      <c r="CW320">
        <v>6.8251000000000006E-2</v>
      </c>
      <c r="CX320">
        <v>6.1359999999999998E-2</v>
      </c>
      <c r="CY320">
        <v>7.4440999999999993E-2</v>
      </c>
      <c r="CZ320">
        <v>8.4132999999999999E-2</v>
      </c>
      <c r="DA320">
        <v>8.5170999999999997E-2</v>
      </c>
      <c r="DB320">
        <v>8.3212999999999995E-2</v>
      </c>
      <c r="DC320">
        <v>9.0686000000000003E-2</v>
      </c>
      <c r="DD320">
        <v>7.8345999999999999E-2</v>
      </c>
      <c r="DE320">
        <v>7.9471E-2</v>
      </c>
      <c r="DF320">
        <v>9.4602000000000006E-2</v>
      </c>
      <c r="DG320">
        <v>0.118342</v>
      </c>
      <c r="DH320">
        <v>0.104952</v>
      </c>
      <c r="DI320">
        <v>7.2873999999999994E-2</v>
      </c>
      <c r="DJ320">
        <v>7.7073000000000003E-2</v>
      </c>
      <c r="DK320">
        <v>6.3633999999999996E-2</v>
      </c>
      <c r="DL320">
        <v>7.5632000000000005E-2</v>
      </c>
      <c r="DM320">
        <v>5.9722999999999998E-2</v>
      </c>
      <c r="DN320">
        <v>6.6946000000000006E-2</v>
      </c>
      <c r="DO320">
        <v>4.0023999999999997E-2</v>
      </c>
      <c r="DP320">
        <v>3.7593000000000001E-2</v>
      </c>
      <c r="DQ320">
        <v>7.8667000000000001E-2</v>
      </c>
      <c r="DR320">
        <v>5.1886000000000002E-2</v>
      </c>
      <c r="DS320">
        <v>6.9088999999999998E-2</v>
      </c>
      <c r="DT320">
        <v>7.8215000000000007E-2</v>
      </c>
      <c r="DU320">
        <v>8.4258E-2</v>
      </c>
      <c r="DV320">
        <v>8.2267000000000007E-2</v>
      </c>
      <c r="DW320">
        <v>9.3220999999999998E-2</v>
      </c>
      <c r="DX320">
        <v>7.7448000000000003E-2</v>
      </c>
      <c r="DY320">
        <v>9.4052999999999998E-2</v>
      </c>
      <c r="DZ320">
        <v>8.7166999999999994E-2</v>
      </c>
      <c r="EA320">
        <v>6.7898E-2</v>
      </c>
      <c r="EB320">
        <v>7.7453999999999995E-2</v>
      </c>
      <c r="EC320">
        <v>7.7871999999999997E-2</v>
      </c>
      <c r="ED320">
        <v>9.8909999999999998E-2</v>
      </c>
      <c r="EE320">
        <v>6.3442999999999999E-2</v>
      </c>
      <c r="EF320">
        <v>8.6111999999999994E-2</v>
      </c>
      <c r="EG320">
        <v>8.5225999999999996E-2</v>
      </c>
      <c r="EH320">
        <v>6.1698000000000003E-2</v>
      </c>
      <c r="EI320">
        <v>8.0891000000000005E-2</v>
      </c>
      <c r="EJ320">
        <v>7.9640000000000002E-2</v>
      </c>
      <c r="EK320">
        <v>0.107498</v>
      </c>
    </row>
    <row r="321" spans="1:141" x14ac:dyDescent="0.25">
      <c r="A321" s="1">
        <v>609</v>
      </c>
      <c r="B321">
        <v>5.2606E-2</v>
      </c>
      <c r="C321">
        <v>8.4955000000000003E-2</v>
      </c>
      <c r="D321">
        <v>9.3689999999999996E-2</v>
      </c>
      <c r="E321">
        <v>6.3044000000000003E-2</v>
      </c>
      <c r="F321">
        <v>6.3342999999999997E-2</v>
      </c>
      <c r="G321">
        <v>7.9572000000000004E-2</v>
      </c>
      <c r="H321">
        <v>8.0393999999999993E-2</v>
      </c>
      <c r="I321">
        <v>8.2341999999999999E-2</v>
      </c>
      <c r="J321">
        <v>7.7188000000000007E-2</v>
      </c>
      <c r="K321">
        <v>9.2638999999999999E-2</v>
      </c>
      <c r="L321">
        <v>8.9874999999999997E-2</v>
      </c>
      <c r="M321">
        <v>7.7051999999999995E-2</v>
      </c>
      <c r="N321">
        <v>7.0527000000000006E-2</v>
      </c>
      <c r="O321">
        <v>8.6577000000000001E-2</v>
      </c>
      <c r="P321">
        <v>6.9760000000000003E-2</v>
      </c>
      <c r="Q321">
        <v>7.6008000000000006E-2</v>
      </c>
      <c r="R321">
        <v>8.5972000000000007E-2</v>
      </c>
      <c r="S321">
        <v>6.8459000000000006E-2</v>
      </c>
      <c r="T321">
        <v>8.8688000000000003E-2</v>
      </c>
      <c r="U321">
        <v>8.3066000000000001E-2</v>
      </c>
      <c r="V321">
        <v>6.5715999999999997E-2</v>
      </c>
      <c r="W321">
        <v>4.9569000000000002E-2</v>
      </c>
      <c r="X321">
        <v>4.2084999999999997E-2</v>
      </c>
      <c r="Y321">
        <v>9.2344999999999997E-2</v>
      </c>
      <c r="Z321">
        <v>7.2001999999999997E-2</v>
      </c>
      <c r="AA321">
        <v>9.9970000000000003E-2</v>
      </c>
      <c r="AB321">
        <v>8.1156000000000006E-2</v>
      </c>
      <c r="AC321">
        <v>7.5752E-2</v>
      </c>
      <c r="AD321">
        <v>7.9343999999999998E-2</v>
      </c>
      <c r="AE321">
        <v>8.2701999999999998E-2</v>
      </c>
      <c r="AF321">
        <v>0.104014</v>
      </c>
      <c r="AG321">
        <v>7.4330999999999994E-2</v>
      </c>
      <c r="AH321">
        <v>0.11186699999999999</v>
      </c>
      <c r="AI321">
        <v>6.9155999999999995E-2</v>
      </c>
      <c r="AJ321">
        <v>8.4666000000000005E-2</v>
      </c>
      <c r="AK321">
        <v>6.9972000000000006E-2</v>
      </c>
      <c r="AL321">
        <v>8.7006E-2</v>
      </c>
      <c r="AM321">
        <v>0.11558400000000001</v>
      </c>
      <c r="AN321">
        <v>9.4060000000000005E-2</v>
      </c>
      <c r="AO321">
        <v>4.8795999999999999E-2</v>
      </c>
      <c r="AP321">
        <v>7.5887999999999997E-2</v>
      </c>
      <c r="AQ321">
        <v>7.7406000000000003E-2</v>
      </c>
      <c r="AR321">
        <v>6.1716E-2</v>
      </c>
      <c r="AS321">
        <v>0.107236</v>
      </c>
      <c r="AT321">
        <v>9.5691999999999999E-2</v>
      </c>
      <c r="AU321">
        <v>9.3759999999999996E-2</v>
      </c>
      <c r="AV321">
        <v>5.0276000000000001E-2</v>
      </c>
      <c r="AW321">
        <v>7.0854E-2</v>
      </c>
      <c r="AX321">
        <v>8.8567999999999994E-2</v>
      </c>
      <c r="AY321">
        <v>7.2007000000000002E-2</v>
      </c>
      <c r="AZ321">
        <v>0.109532</v>
      </c>
      <c r="BA321">
        <v>7.9800999999999997E-2</v>
      </c>
      <c r="BB321">
        <v>5.4406999999999997E-2</v>
      </c>
      <c r="BC321">
        <v>5.5256E-2</v>
      </c>
      <c r="BD321">
        <v>6.0077999999999999E-2</v>
      </c>
      <c r="BE321">
        <v>6.1531000000000002E-2</v>
      </c>
      <c r="BF321">
        <v>4.9813999999999997E-2</v>
      </c>
      <c r="BG321">
        <v>4.811E-2</v>
      </c>
      <c r="BH321">
        <v>6.8561999999999998E-2</v>
      </c>
      <c r="BI321">
        <v>6.2015000000000001E-2</v>
      </c>
      <c r="BJ321">
        <v>4.0398000000000003E-2</v>
      </c>
      <c r="BK321">
        <v>0.106555</v>
      </c>
      <c r="BL321">
        <v>5.9365000000000001E-2</v>
      </c>
      <c r="BM321">
        <v>7.7711000000000002E-2</v>
      </c>
      <c r="BN321">
        <v>9.0679999999999997E-2</v>
      </c>
      <c r="BO321">
        <v>8.1384999999999999E-2</v>
      </c>
      <c r="BP321">
        <v>0.11630799999999999</v>
      </c>
      <c r="BQ321">
        <v>7.9518000000000005E-2</v>
      </c>
      <c r="BR321">
        <v>9.9354999999999999E-2</v>
      </c>
      <c r="BS321">
        <v>5.1271999999999998E-2</v>
      </c>
      <c r="BT321">
        <v>0.100008</v>
      </c>
      <c r="BU321">
        <v>7.0037000000000002E-2</v>
      </c>
      <c r="BV321">
        <v>5.5098000000000001E-2</v>
      </c>
      <c r="BW321">
        <v>7.1734999999999993E-2</v>
      </c>
      <c r="BX321">
        <v>9.9615999999999996E-2</v>
      </c>
      <c r="BY321">
        <v>5.9103999999999997E-2</v>
      </c>
      <c r="BZ321">
        <v>0.107012</v>
      </c>
      <c r="CA321">
        <v>8.2914000000000002E-2</v>
      </c>
      <c r="CB321">
        <v>9.8403000000000004E-2</v>
      </c>
      <c r="CC321">
        <v>9.7793000000000005E-2</v>
      </c>
      <c r="CD321">
        <v>9.0217000000000006E-2</v>
      </c>
      <c r="CE321">
        <v>0.106055</v>
      </c>
      <c r="CF321">
        <v>8.2477999999999996E-2</v>
      </c>
      <c r="CG321">
        <v>8.0334000000000003E-2</v>
      </c>
      <c r="CH321">
        <v>8.5983000000000004E-2</v>
      </c>
      <c r="CI321">
        <v>8.8269E-2</v>
      </c>
      <c r="CJ321">
        <v>5.4271E-2</v>
      </c>
      <c r="CK321">
        <v>7.8223000000000001E-2</v>
      </c>
      <c r="CL321">
        <v>6.7756999999999998E-2</v>
      </c>
      <c r="CM321">
        <v>5.9805999999999998E-2</v>
      </c>
      <c r="CN321">
        <v>6.9341E-2</v>
      </c>
      <c r="CO321">
        <v>7.5930999999999998E-2</v>
      </c>
      <c r="CP321">
        <v>0.110762</v>
      </c>
      <c r="CQ321">
        <v>8.4197999999999995E-2</v>
      </c>
      <c r="CR321">
        <v>6.3583000000000001E-2</v>
      </c>
      <c r="CS321">
        <v>6.7501000000000005E-2</v>
      </c>
      <c r="CT321">
        <v>6.2630000000000005E-2</v>
      </c>
      <c r="CU321">
        <v>7.9654000000000003E-2</v>
      </c>
      <c r="CV321">
        <v>5.0227000000000001E-2</v>
      </c>
      <c r="CW321">
        <v>6.8301000000000001E-2</v>
      </c>
      <c r="CX321">
        <v>6.1482000000000002E-2</v>
      </c>
      <c r="CY321">
        <v>7.4570999999999998E-2</v>
      </c>
      <c r="CZ321">
        <v>8.4258E-2</v>
      </c>
      <c r="DA321">
        <v>8.5330000000000003E-2</v>
      </c>
      <c r="DB321">
        <v>8.3398E-2</v>
      </c>
      <c r="DC321">
        <v>9.0929999999999997E-2</v>
      </c>
      <c r="DD321">
        <v>7.8418000000000002E-2</v>
      </c>
      <c r="DE321">
        <v>7.9638E-2</v>
      </c>
      <c r="DF321">
        <v>9.4740000000000005E-2</v>
      </c>
      <c r="DG321">
        <v>0.118594</v>
      </c>
      <c r="DH321">
        <v>0.10516200000000001</v>
      </c>
      <c r="DI321">
        <v>7.2992000000000001E-2</v>
      </c>
      <c r="DJ321">
        <v>7.7270000000000005E-2</v>
      </c>
      <c r="DK321">
        <v>6.3779000000000002E-2</v>
      </c>
      <c r="DL321">
        <v>7.5772999999999993E-2</v>
      </c>
      <c r="DM321">
        <v>5.9777999999999998E-2</v>
      </c>
      <c r="DN321">
        <v>6.7066000000000001E-2</v>
      </c>
      <c r="DO321">
        <v>4.0038999999999998E-2</v>
      </c>
      <c r="DP321">
        <v>3.7634000000000001E-2</v>
      </c>
      <c r="DQ321">
        <v>7.8865000000000005E-2</v>
      </c>
      <c r="DR321">
        <v>5.1957999999999997E-2</v>
      </c>
      <c r="DS321">
        <v>6.9194000000000006E-2</v>
      </c>
      <c r="DT321">
        <v>7.8293000000000001E-2</v>
      </c>
      <c r="DU321">
        <v>8.4350999999999995E-2</v>
      </c>
      <c r="DV321">
        <v>8.2369999999999999E-2</v>
      </c>
      <c r="DW321">
        <v>9.3357999999999997E-2</v>
      </c>
      <c r="DX321">
        <v>7.7504000000000003E-2</v>
      </c>
      <c r="DY321">
        <v>9.4277E-2</v>
      </c>
      <c r="DZ321">
        <v>8.7219000000000005E-2</v>
      </c>
      <c r="EA321">
        <v>6.8002000000000007E-2</v>
      </c>
      <c r="EB321">
        <v>7.7531000000000003E-2</v>
      </c>
      <c r="EC321">
        <v>7.8032000000000004E-2</v>
      </c>
      <c r="ED321">
        <v>9.9174999999999999E-2</v>
      </c>
      <c r="EE321">
        <v>6.3522999999999996E-2</v>
      </c>
      <c r="EF321">
        <v>8.6288000000000004E-2</v>
      </c>
      <c r="EG321">
        <v>8.5367999999999999E-2</v>
      </c>
      <c r="EH321">
        <v>6.1863000000000001E-2</v>
      </c>
      <c r="EI321">
        <v>8.1129000000000007E-2</v>
      </c>
      <c r="EJ321">
        <v>7.9768000000000006E-2</v>
      </c>
      <c r="EK321">
        <v>0.107693</v>
      </c>
    </row>
    <row r="322" spans="1:141" x14ac:dyDescent="0.25">
      <c r="A322" s="1">
        <v>610</v>
      </c>
      <c r="B322">
        <v>5.2705000000000002E-2</v>
      </c>
      <c r="C322">
        <v>8.5167999999999994E-2</v>
      </c>
      <c r="D322">
        <v>9.3931000000000001E-2</v>
      </c>
      <c r="E322">
        <v>6.3242999999999994E-2</v>
      </c>
      <c r="F322">
        <v>6.3411999999999996E-2</v>
      </c>
      <c r="G322">
        <v>7.9657000000000006E-2</v>
      </c>
      <c r="H322">
        <v>8.0512E-2</v>
      </c>
      <c r="I322">
        <v>8.2477999999999996E-2</v>
      </c>
      <c r="J322">
        <v>7.7223E-2</v>
      </c>
      <c r="K322">
        <v>9.2809000000000003E-2</v>
      </c>
      <c r="L322">
        <v>8.9982999999999994E-2</v>
      </c>
      <c r="M322">
        <v>7.7256000000000005E-2</v>
      </c>
      <c r="N322">
        <v>7.0661000000000002E-2</v>
      </c>
      <c r="O322">
        <v>8.6786000000000002E-2</v>
      </c>
      <c r="P322">
        <v>7.0044999999999996E-2</v>
      </c>
      <c r="Q322">
        <v>7.6133999999999993E-2</v>
      </c>
      <c r="R322">
        <v>8.6149000000000003E-2</v>
      </c>
      <c r="S322">
        <v>6.8612999999999993E-2</v>
      </c>
      <c r="T322">
        <v>8.8981000000000005E-2</v>
      </c>
      <c r="U322">
        <v>8.3164000000000002E-2</v>
      </c>
      <c r="V322">
        <v>6.5737000000000004E-2</v>
      </c>
      <c r="W322">
        <v>4.9633999999999998E-2</v>
      </c>
      <c r="X322">
        <v>4.2112999999999998E-2</v>
      </c>
      <c r="Y322">
        <v>9.2634999999999995E-2</v>
      </c>
      <c r="Z322">
        <v>7.2158E-2</v>
      </c>
      <c r="AA322">
        <v>0.100232</v>
      </c>
      <c r="AB322">
        <v>8.1351000000000007E-2</v>
      </c>
      <c r="AC322">
        <v>7.5840000000000005E-2</v>
      </c>
      <c r="AD322">
        <v>7.9427999999999999E-2</v>
      </c>
      <c r="AE322">
        <v>8.2848000000000005E-2</v>
      </c>
      <c r="AF322">
        <v>0.10412</v>
      </c>
      <c r="AG322">
        <v>7.4510999999999994E-2</v>
      </c>
      <c r="AH322">
        <v>0.112077</v>
      </c>
      <c r="AI322">
        <v>6.9250000000000006E-2</v>
      </c>
      <c r="AJ322">
        <v>8.4895999999999999E-2</v>
      </c>
      <c r="AK322">
        <v>7.0099999999999996E-2</v>
      </c>
      <c r="AL322">
        <v>8.7221999999999994E-2</v>
      </c>
      <c r="AM322">
        <v>0.11577999999999999</v>
      </c>
      <c r="AN322">
        <v>9.4257999999999995E-2</v>
      </c>
      <c r="AO322">
        <v>4.8898999999999998E-2</v>
      </c>
      <c r="AP322">
        <v>7.6149999999999995E-2</v>
      </c>
      <c r="AQ322">
        <v>7.7619999999999995E-2</v>
      </c>
      <c r="AR322">
        <v>6.1913999999999997E-2</v>
      </c>
      <c r="AS322">
        <v>0.107475</v>
      </c>
      <c r="AT322">
        <v>9.5804E-2</v>
      </c>
      <c r="AU322">
        <v>9.3931000000000001E-2</v>
      </c>
      <c r="AV322">
        <v>5.0319999999999997E-2</v>
      </c>
      <c r="AW322">
        <v>7.0971000000000006E-2</v>
      </c>
      <c r="AX322">
        <v>8.8687000000000002E-2</v>
      </c>
      <c r="AY322">
        <v>7.2131000000000001E-2</v>
      </c>
      <c r="AZ322">
        <v>0.109697</v>
      </c>
      <c r="BA322">
        <v>8.0060000000000006E-2</v>
      </c>
      <c r="BB322">
        <v>5.4567999999999998E-2</v>
      </c>
      <c r="BC322">
        <v>5.5363000000000002E-2</v>
      </c>
      <c r="BD322">
        <v>6.021E-2</v>
      </c>
      <c r="BE322">
        <v>6.1679999999999999E-2</v>
      </c>
      <c r="BF322">
        <v>4.9917000000000003E-2</v>
      </c>
      <c r="BG322">
        <v>4.8147000000000002E-2</v>
      </c>
      <c r="BH322">
        <v>6.8715999999999999E-2</v>
      </c>
      <c r="BI322">
        <v>6.2056E-2</v>
      </c>
      <c r="BJ322">
        <v>4.0413999999999999E-2</v>
      </c>
      <c r="BK322">
        <v>0.10670200000000001</v>
      </c>
      <c r="BL322">
        <v>5.9501999999999999E-2</v>
      </c>
      <c r="BM322">
        <v>7.7882000000000007E-2</v>
      </c>
      <c r="BN322">
        <v>9.0870000000000006E-2</v>
      </c>
      <c r="BO322">
        <v>8.1487000000000004E-2</v>
      </c>
      <c r="BP322">
        <v>0.116564</v>
      </c>
      <c r="BQ322">
        <v>7.9679E-2</v>
      </c>
      <c r="BR322">
        <v>9.9442000000000003E-2</v>
      </c>
      <c r="BS322">
        <v>5.1339000000000003E-2</v>
      </c>
      <c r="BT322">
        <v>0.10012799999999999</v>
      </c>
      <c r="BU322">
        <v>7.0169999999999996E-2</v>
      </c>
      <c r="BV322">
        <v>5.5199999999999999E-2</v>
      </c>
      <c r="BW322">
        <v>7.1978E-2</v>
      </c>
      <c r="BX322">
        <v>9.9932000000000007E-2</v>
      </c>
      <c r="BY322">
        <v>5.9219000000000001E-2</v>
      </c>
      <c r="BZ322">
        <v>0.10724599999999999</v>
      </c>
      <c r="CA322">
        <v>8.3099000000000006E-2</v>
      </c>
      <c r="CB322">
        <v>9.8532999999999996E-2</v>
      </c>
      <c r="CC322">
        <v>9.7955E-2</v>
      </c>
      <c r="CD322">
        <v>9.0369000000000005E-2</v>
      </c>
      <c r="CE322">
        <v>0.106152</v>
      </c>
      <c r="CF322">
        <v>8.2614000000000007E-2</v>
      </c>
      <c r="CG322">
        <v>8.0485000000000001E-2</v>
      </c>
      <c r="CH322">
        <v>8.6094000000000004E-2</v>
      </c>
      <c r="CI322">
        <v>8.8332999999999995E-2</v>
      </c>
      <c r="CJ322">
        <v>5.4361E-2</v>
      </c>
      <c r="CK322">
        <v>7.8323000000000004E-2</v>
      </c>
      <c r="CL322">
        <v>6.7856E-2</v>
      </c>
      <c r="CM322">
        <v>5.9905E-2</v>
      </c>
      <c r="CN322">
        <v>6.9441000000000003E-2</v>
      </c>
      <c r="CO322">
        <v>7.6057E-2</v>
      </c>
      <c r="CP322">
        <v>0.110944</v>
      </c>
      <c r="CQ322">
        <v>8.4357000000000001E-2</v>
      </c>
      <c r="CR322">
        <v>6.3645999999999994E-2</v>
      </c>
      <c r="CS322">
        <v>6.7599999999999993E-2</v>
      </c>
      <c r="CT322">
        <v>6.2719999999999998E-2</v>
      </c>
      <c r="CU322">
        <v>7.9821000000000003E-2</v>
      </c>
      <c r="CV322">
        <v>5.0292999999999997E-2</v>
      </c>
      <c r="CW322">
        <v>6.8351999999999996E-2</v>
      </c>
      <c r="CX322">
        <v>6.1608999999999997E-2</v>
      </c>
      <c r="CY322">
        <v>7.4701000000000004E-2</v>
      </c>
      <c r="CZ322">
        <v>8.4378999999999996E-2</v>
      </c>
      <c r="DA322">
        <v>8.5484000000000004E-2</v>
      </c>
      <c r="DB322">
        <v>8.3588999999999997E-2</v>
      </c>
      <c r="DC322">
        <v>9.1180999999999998E-2</v>
      </c>
      <c r="DD322">
        <v>7.8492000000000006E-2</v>
      </c>
      <c r="DE322">
        <v>7.9804E-2</v>
      </c>
      <c r="DF322">
        <v>9.4878000000000004E-2</v>
      </c>
      <c r="DG322">
        <v>0.118851</v>
      </c>
      <c r="DH322">
        <v>0.10537299999999999</v>
      </c>
      <c r="DI322">
        <v>7.3110999999999995E-2</v>
      </c>
      <c r="DJ322">
        <v>7.7467999999999995E-2</v>
      </c>
      <c r="DK322">
        <v>6.3929E-2</v>
      </c>
      <c r="DL322">
        <v>7.5910000000000005E-2</v>
      </c>
      <c r="DM322">
        <v>5.9839999999999997E-2</v>
      </c>
      <c r="DN322">
        <v>6.7185999999999996E-2</v>
      </c>
      <c r="DO322">
        <v>4.0055E-2</v>
      </c>
      <c r="DP322">
        <v>3.7669000000000001E-2</v>
      </c>
      <c r="DQ322">
        <v>7.9063999999999995E-2</v>
      </c>
      <c r="DR322">
        <v>5.2035999999999999E-2</v>
      </c>
      <c r="DS322">
        <v>6.9298999999999999E-2</v>
      </c>
      <c r="DT322">
        <v>7.8371999999999997E-2</v>
      </c>
      <c r="DU322">
        <v>8.4444000000000005E-2</v>
      </c>
      <c r="DV322">
        <v>8.2473000000000005E-2</v>
      </c>
      <c r="DW322">
        <v>9.3494999999999995E-2</v>
      </c>
      <c r="DX322">
        <v>7.7561000000000005E-2</v>
      </c>
      <c r="DY322">
        <v>9.4503000000000004E-2</v>
      </c>
      <c r="DZ322">
        <v>8.7264999999999995E-2</v>
      </c>
      <c r="EA322">
        <v>6.8106E-2</v>
      </c>
      <c r="EB322">
        <v>7.7615000000000003E-2</v>
      </c>
      <c r="EC322">
        <v>7.8187000000000006E-2</v>
      </c>
      <c r="ED322">
        <v>9.9442000000000003E-2</v>
      </c>
      <c r="EE322">
        <v>6.3603000000000007E-2</v>
      </c>
      <c r="EF322">
        <v>8.6458999999999994E-2</v>
      </c>
      <c r="EG322">
        <v>8.5516999999999996E-2</v>
      </c>
      <c r="EH322">
        <v>6.2029000000000001E-2</v>
      </c>
      <c r="EI322">
        <v>8.1373000000000001E-2</v>
      </c>
      <c r="EJ322">
        <v>7.9902000000000001E-2</v>
      </c>
      <c r="EK322">
        <v>0.107889</v>
      </c>
    </row>
    <row r="323" spans="1:141" x14ac:dyDescent="0.25">
      <c r="A323" s="1">
        <v>611</v>
      </c>
      <c r="B323">
        <v>5.2853999999999998E-2</v>
      </c>
      <c r="C323">
        <v>8.5391999999999996E-2</v>
      </c>
      <c r="D323">
        <v>9.4198000000000004E-2</v>
      </c>
      <c r="E323">
        <v>6.3436000000000006E-2</v>
      </c>
      <c r="F323">
        <v>6.3583000000000001E-2</v>
      </c>
      <c r="G323">
        <v>7.9795000000000005E-2</v>
      </c>
      <c r="H323">
        <v>8.0640000000000003E-2</v>
      </c>
      <c r="I323">
        <v>8.2574999999999996E-2</v>
      </c>
      <c r="J323">
        <v>7.7381000000000005E-2</v>
      </c>
      <c r="K323">
        <v>9.3064999999999995E-2</v>
      </c>
      <c r="L323">
        <v>9.0171000000000001E-2</v>
      </c>
      <c r="M323">
        <v>7.7538999999999997E-2</v>
      </c>
      <c r="N323">
        <v>7.0815000000000003E-2</v>
      </c>
      <c r="O323">
        <v>8.7054000000000006E-2</v>
      </c>
      <c r="P323">
        <v>7.0252999999999996E-2</v>
      </c>
      <c r="Q323">
        <v>7.6258999999999993E-2</v>
      </c>
      <c r="R323">
        <v>8.6291000000000007E-2</v>
      </c>
      <c r="S323">
        <v>6.8797999999999998E-2</v>
      </c>
      <c r="T323">
        <v>8.9276999999999995E-2</v>
      </c>
      <c r="U323">
        <v>8.3298999999999998E-2</v>
      </c>
      <c r="V323">
        <v>6.5838999999999995E-2</v>
      </c>
      <c r="W323">
        <v>4.9709000000000003E-2</v>
      </c>
      <c r="X323">
        <v>4.2146000000000003E-2</v>
      </c>
      <c r="Y323">
        <v>9.2955999999999997E-2</v>
      </c>
      <c r="Z323">
        <v>7.2341000000000003E-2</v>
      </c>
      <c r="AA323">
        <v>0.10054100000000001</v>
      </c>
      <c r="AB323">
        <v>8.1594E-2</v>
      </c>
      <c r="AC323">
        <v>7.5964000000000004E-2</v>
      </c>
      <c r="AD323">
        <v>7.9593999999999998E-2</v>
      </c>
      <c r="AE323">
        <v>8.3031999999999995E-2</v>
      </c>
      <c r="AF323">
        <v>0.104285</v>
      </c>
      <c r="AG323">
        <v>7.4700000000000003E-2</v>
      </c>
      <c r="AH323">
        <v>0.112306</v>
      </c>
      <c r="AI323">
        <v>6.9364999999999996E-2</v>
      </c>
      <c r="AJ323">
        <v>8.5136000000000003E-2</v>
      </c>
      <c r="AK323">
        <v>7.0269999999999999E-2</v>
      </c>
      <c r="AL323">
        <v>8.7468000000000004E-2</v>
      </c>
      <c r="AM323">
        <v>0.116061</v>
      </c>
      <c r="AN323">
        <v>9.4476000000000004E-2</v>
      </c>
      <c r="AO323">
        <v>4.9006000000000001E-2</v>
      </c>
      <c r="AP323">
        <v>7.6383999999999994E-2</v>
      </c>
      <c r="AQ323">
        <v>7.7850000000000003E-2</v>
      </c>
      <c r="AR323">
        <v>6.2101000000000003E-2</v>
      </c>
      <c r="AS323">
        <v>0.10774</v>
      </c>
      <c r="AT323">
        <v>9.5924999999999996E-2</v>
      </c>
      <c r="AU323">
        <v>9.4116000000000005E-2</v>
      </c>
      <c r="AV323">
        <v>5.0358E-2</v>
      </c>
      <c r="AW323">
        <v>7.1086999999999997E-2</v>
      </c>
      <c r="AX323">
        <v>8.8873999999999995E-2</v>
      </c>
      <c r="AY323">
        <v>7.2280999999999998E-2</v>
      </c>
      <c r="AZ323">
        <v>0.109914</v>
      </c>
      <c r="BA323">
        <v>8.0312999999999996E-2</v>
      </c>
      <c r="BB323">
        <v>5.4717000000000002E-2</v>
      </c>
      <c r="BC323">
        <v>5.5496999999999998E-2</v>
      </c>
      <c r="BD323">
        <v>6.0336000000000001E-2</v>
      </c>
      <c r="BE323">
        <v>6.1823000000000003E-2</v>
      </c>
      <c r="BF323">
        <v>5.0042000000000003E-2</v>
      </c>
      <c r="BG323">
        <v>4.8226999999999999E-2</v>
      </c>
      <c r="BH323">
        <v>6.8890999999999994E-2</v>
      </c>
      <c r="BI323">
        <v>6.2139E-2</v>
      </c>
      <c r="BJ323">
        <v>4.0473000000000002E-2</v>
      </c>
      <c r="BK323">
        <v>0.106901</v>
      </c>
      <c r="BL323">
        <v>5.9676E-2</v>
      </c>
      <c r="BM323">
        <v>7.8073000000000004E-2</v>
      </c>
      <c r="BN323">
        <v>9.1064999999999993E-2</v>
      </c>
      <c r="BO323">
        <v>8.1599000000000005E-2</v>
      </c>
      <c r="BP323">
        <v>0.116813</v>
      </c>
      <c r="BQ323">
        <v>7.9816999999999999E-2</v>
      </c>
      <c r="BR323">
        <v>9.9586999999999995E-2</v>
      </c>
      <c r="BS323">
        <v>5.142E-2</v>
      </c>
      <c r="BT323">
        <v>0.100285</v>
      </c>
      <c r="BU323">
        <v>7.0341000000000001E-2</v>
      </c>
      <c r="BV323">
        <v>5.5322000000000003E-2</v>
      </c>
      <c r="BW323">
        <v>7.2232000000000005E-2</v>
      </c>
      <c r="BX323">
        <v>0.100296</v>
      </c>
      <c r="BY323">
        <v>5.9360000000000003E-2</v>
      </c>
      <c r="BZ323">
        <v>0.10752200000000001</v>
      </c>
      <c r="CA323">
        <v>8.3305000000000004E-2</v>
      </c>
      <c r="CB323">
        <v>9.8687999999999998E-2</v>
      </c>
      <c r="CC323">
        <v>9.8175999999999999E-2</v>
      </c>
      <c r="CD323">
        <v>9.0547000000000002E-2</v>
      </c>
      <c r="CE323">
        <v>0.106268</v>
      </c>
      <c r="CF323">
        <v>8.2722000000000004E-2</v>
      </c>
      <c r="CG323">
        <v>8.0617999999999995E-2</v>
      </c>
      <c r="CH323">
        <v>8.6235999999999993E-2</v>
      </c>
      <c r="CI323">
        <v>8.8422000000000001E-2</v>
      </c>
      <c r="CJ323">
        <v>5.4467000000000002E-2</v>
      </c>
      <c r="CK323">
        <v>7.8433000000000003E-2</v>
      </c>
      <c r="CL323">
        <v>6.7943000000000003E-2</v>
      </c>
      <c r="CM323">
        <v>6.0013999999999998E-2</v>
      </c>
      <c r="CN323">
        <v>6.9517999999999996E-2</v>
      </c>
      <c r="CO323">
        <v>7.6176999999999995E-2</v>
      </c>
      <c r="CP323">
        <v>0.111189</v>
      </c>
      <c r="CQ323">
        <v>8.4530999999999995E-2</v>
      </c>
      <c r="CR323">
        <v>6.3686999999999994E-2</v>
      </c>
      <c r="CS323">
        <v>6.7719000000000001E-2</v>
      </c>
      <c r="CT323">
        <v>6.2841999999999995E-2</v>
      </c>
      <c r="CU323">
        <v>8.0030000000000004E-2</v>
      </c>
      <c r="CV323">
        <v>5.0389999999999997E-2</v>
      </c>
      <c r="CW323">
        <v>6.8428000000000003E-2</v>
      </c>
      <c r="CX323">
        <v>6.1758E-2</v>
      </c>
      <c r="CY323">
        <v>7.4890999999999999E-2</v>
      </c>
      <c r="CZ323">
        <v>8.4509000000000001E-2</v>
      </c>
      <c r="DA323">
        <v>8.5664000000000004E-2</v>
      </c>
      <c r="DB323">
        <v>8.3779000000000006E-2</v>
      </c>
      <c r="DC323">
        <v>9.1419E-2</v>
      </c>
      <c r="DD323">
        <v>7.8579999999999997E-2</v>
      </c>
      <c r="DE323">
        <v>7.9969999999999999E-2</v>
      </c>
      <c r="DF323">
        <v>9.5015000000000002E-2</v>
      </c>
      <c r="DG323">
        <v>0.119145</v>
      </c>
      <c r="DH323">
        <v>0.10563599999999999</v>
      </c>
      <c r="DI323">
        <v>7.3229000000000002E-2</v>
      </c>
      <c r="DJ323">
        <v>7.7691999999999997E-2</v>
      </c>
      <c r="DK323">
        <v>6.4085000000000003E-2</v>
      </c>
      <c r="DL323">
        <v>7.6117000000000004E-2</v>
      </c>
      <c r="DM323">
        <v>5.9931999999999999E-2</v>
      </c>
      <c r="DN323">
        <v>6.7316000000000001E-2</v>
      </c>
      <c r="DO323">
        <v>4.0118000000000001E-2</v>
      </c>
      <c r="DP323">
        <v>3.7741999999999998E-2</v>
      </c>
      <c r="DQ323">
        <v>7.9298999999999994E-2</v>
      </c>
      <c r="DR323">
        <v>5.2139999999999999E-2</v>
      </c>
      <c r="DS323">
        <v>6.9403000000000006E-2</v>
      </c>
      <c r="DT323">
        <v>7.8515000000000001E-2</v>
      </c>
      <c r="DU323">
        <v>8.4546999999999997E-2</v>
      </c>
      <c r="DV323">
        <v>8.2633999999999999E-2</v>
      </c>
      <c r="DW323">
        <v>9.3642000000000003E-2</v>
      </c>
      <c r="DX323">
        <v>7.7675999999999995E-2</v>
      </c>
      <c r="DY323">
        <v>9.4721E-2</v>
      </c>
      <c r="DZ323">
        <v>8.7374999999999994E-2</v>
      </c>
      <c r="EA323">
        <v>6.8269999999999997E-2</v>
      </c>
      <c r="EB323">
        <v>7.7702999999999994E-2</v>
      </c>
      <c r="EC323">
        <v>7.8356999999999996E-2</v>
      </c>
      <c r="ED323">
        <v>9.9735000000000004E-2</v>
      </c>
      <c r="EE323">
        <v>6.3698000000000005E-2</v>
      </c>
      <c r="EF323">
        <v>8.6693999999999993E-2</v>
      </c>
      <c r="EG323">
        <v>8.5708000000000006E-2</v>
      </c>
      <c r="EH323">
        <v>6.2183000000000002E-2</v>
      </c>
      <c r="EI323">
        <v>8.1599000000000005E-2</v>
      </c>
      <c r="EJ323">
        <v>8.0030000000000004E-2</v>
      </c>
      <c r="EK323">
        <v>0.10811</v>
      </c>
    </row>
    <row r="324" spans="1:141" x14ac:dyDescent="0.25">
      <c r="A324" s="1">
        <v>612</v>
      </c>
      <c r="B324">
        <v>5.3018000000000003E-2</v>
      </c>
      <c r="C324">
        <v>8.5618E-2</v>
      </c>
      <c r="D324">
        <v>9.4491000000000006E-2</v>
      </c>
      <c r="E324">
        <v>6.3625000000000001E-2</v>
      </c>
      <c r="F324">
        <v>6.3805000000000001E-2</v>
      </c>
      <c r="G324">
        <v>7.9951999999999995E-2</v>
      </c>
      <c r="H324">
        <v>8.0781000000000006E-2</v>
      </c>
      <c r="I324">
        <v>8.2652000000000003E-2</v>
      </c>
      <c r="J324">
        <v>7.7579999999999996E-2</v>
      </c>
      <c r="K324">
        <v>9.3362000000000001E-2</v>
      </c>
      <c r="L324">
        <v>9.0400999999999995E-2</v>
      </c>
      <c r="M324">
        <v>7.7857999999999997E-2</v>
      </c>
      <c r="N324">
        <v>7.0981000000000002E-2</v>
      </c>
      <c r="O324">
        <v>8.7346999999999994E-2</v>
      </c>
      <c r="P324">
        <v>7.0435999999999999E-2</v>
      </c>
      <c r="Q324">
        <v>7.6396000000000006E-2</v>
      </c>
      <c r="R324">
        <v>8.6419999999999997E-2</v>
      </c>
      <c r="S324">
        <v>6.8996000000000002E-2</v>
      </c>
      <c r="T324">
        <v>8.9582999999999996E-2</v>
      </c>
      <c r="U324">
        <v>8.3442000000000002E-2</v>
      </c>
      <c r="V324">
        <v>6.5975000000000006E-2</v>
      </c>
      <c r="W324">
        <v>4.9794999999999999E-2</v>
      </c>
      <c r="X324">
        <v>4.2187000000000002E-2</v>
      </c>
      <c r="Y324">
        <v>9.3269000000000005E-2</v>
      </c>
      <c r="Z324">
        <v>7.2535000000000002E-2</v>
      </c>
      <c r="AA324">
        <v>0.100882</v>
      </c>
      <c r="AB324">
        <v>8.1865999999999994E-2</v>
      </c>
      <c r="AC324">
        <v>7.6106999999999994E-2</v>
      </c>
      <c r="AD324">
        <v>7.9787999999999998E-2</v>
      </c>
      <c r="AE324">
        <v>8.3235000000000003E-2</v>
      </c>
      <c r="AF324">
        <v>0.104465</v>
      </c>
      <c r="AG324">
        <v>7.4890999999999999E-2</v>
      </c>
      <c r="AH324">
        <v>0.112536</v>
      </c>
      <c r="AI324">
        <v>6.9498000000000004E-2</v>
      </c>
      <c r="AJ324">
        <v>8.5384000000000002E-2</v>
      </c>
      <c r="AK324">
        <v>7.0462999999999998E-2</v>
      </c>
      <c r="AL324">
        <v>8.7734000000000006E-2</v>
      </c>
      <c r="AM324">
        <v>0.11637500000000001</v>
      </c>
      <c r="AN324">
        <v>9.4686999999999993E-2</v>
      </c>
      <c r="AO324">
        <v>4.9124000000000001E-2</v>
      </c>
      <c r="AP324">
        <v>7.6615000000000003E-2</v>
      </c>
      <c r="AQ324">
        <v>7.8081999999999999E-2</v>
      </c>
      <c r="AR324">
        <v>6.2278E-2</v>
      </c>
      <c r="AS324">
        <v>0.10800999999999999</v>
      </c>
      <c r="AT324">
        <v>9.604E-2</v>
      </c>
      <c r="AU324">
        <v>9.4305E-2</v>
      </c>
      <c r="AV324">
        <v>5.0389000000000003E-2</v>
      </c>
      <c r="AW324">
        <v>7.1216000000000002E-2</v>
      </c>
      <c r="AX324">
        <v>8.9092000000000005E-2</v>
      </c>
      <c r="AY324">
        <v>7.2447999999999999E-2</v>
      </c>
      <c r="AZ324">
        <v>0.11015800000000001</v>
      </c>
      <c r="BA324">
        <v>8.0562999999999996E-2</v>
      </c>
      <c r="BB324">
        <v>5.4866999999999999E-2</v>
      </c>
      <c r="BC324">
        <v>5.5646000000000001E-2</v>
      </c>
      <c r="BD324">
        <v>6.0450999999999998E-2</v>
      </c>
      <c r="BE324">
        <v>6.1967000000000001E-2</v>
      </c>
      <c r="BF324">
        <v>5.0176999999999999E-2</v>
      </c>
      <c r="BG324">
        <v>4.8316999999999999E-2</v>
      </c>
      <c r="BH324">
        <v>6.9083000000000006E-2</v>
      </c>
      <c r="BI324">
        <v>6.2229E-2</v>
      </c>
      <c r="BJ324">
        <v>4.0557000000000003E-2</v>
      </c>
      <c r="BK324">
        <v>0.10712099999999999</v>
      </c>
      <c r="BL324">
        <v>5.9861999999999999E-2</v>
      </c>
      <c r="BM324">
        <v>7.8271999999999994E-2</v>
      </c>
      <c r="BN324">
        <v>9.1257000000000005E-2</v>
      </c>
      <c r="BO324">
        <v>8.1724000000000005E-2</v>
      </c>
      <c r="BP324">
        <v>0.11705699999999999</v>
      </c>
      <c r="BQ324">
        <v>7.9940999999999998E-2</v>
      </c>
      <c r="BR324">
        <v>9.9759E-2</v>
      </c>
      <c r="BS324">
        <v>5.1513000000000003E-2</v>
      </c>
      <c r="BT324">
        <v>0.100451</v>
      </c>
      <c r="BU324">
        <v>7.0512000000000005E-2</v>
      </c>
      <c r="BV324">
        <v>5.5449999999999999E-2</v>
      </c>
      <c r="BW324">
        <v>7.2474999999999998E-2</v>
      </c>
      <c r="BX324">
        <v>0.100675</v>
      </c>
      <c r="BY324">
        <v>5.9501999999999999E-2</v>
      </c>
      <c r="BZ324">
        <v>0.107803</v>
      </c>
      <c r="CA324">
        <v>8.3524000000000001E-2</v>
      </c>
      <c r="CB324">
        <v>9.8859000000000002E-2</v>
      </c>
      <c r="CC324">
        <v>9.8411999999999999E-2</v>
      </c>
      <c r="CD324">
        <v>9.0744000000000005E-2</v>
      </c>
      <c r="CE324">
        <v>0.106406</v>
      </c>
      <c r="CF324">
        <v>8.2815E-2</v>
      </c>
      <c r="CG324">
        <v>8.0742999999999995E-2</v>
      </c>
      <c r="CH324">
        <v>8.6387000000000005E-2</v>
      </c>
      <c r="CI324">
        <v>8.8525000000000006E-2</v>
      </c>
      <c r="CJ324">
        <v>5.4572000000000002E-2</v>
      </c>
      <c r="CK324">
        <v>7.8550999999999996E-2</v>
      </c>
      <c r="CL324">
        <v>6.8019999999999997E-2</v>
      </c>
      <c r="CM324">
        <v>6.0129000000000002E-2</v>
      </c>
      <c r="CN324">
        <v>6.9596000000000005E-2</v>
      </c>
      <c r="CO324">
        <v>7.6309000000000002E-2</v>
      </c>
      <c r="CP324">
        <v>0.11146200000000001</v>
      </c>
      <c r="CQ324">
        <v>8.4718000000000002E-2</v>
      </c>
      <c r="CR324">
        <v>6.3716999999999996E-2</v>
      </c>
      <c r="CS324">
        <v>6.7846000000000004E-2</v>
      </c>
      <c r="CT324">
        <v>6.2987000000000001E-2</v>
      </c>
      <c r="CU324">
        <v>8.0252000000000004E-2</v>
      </c>
      <c r="CV324">
        <v>5.0504E-2</v>
      </c>
      <c r="CW324">
        <v>6.8511000000000002E-2</v>
      </c>
      <c r="CX324">
        <v>6.1918000000000001E-2</v>
      </c>
      <c r="CY324">
        <v>7.5108999999999995E-2</v>
      </c>
      <c r="CZ324">
        <v>8.4630999999999998E-2</v>
      </c>
      <c r="DA324">
        <v>8.5842000000000002E-2</v>
      </c>
      <c r="DB324">
        <v>8.3960000000000007E-2</v>
      </c>
      <c r="DC324">
        <v>9.1649999999999995E-2</v>
      </c>
      <c r="DD324">
        <v>7.8664999999999999E-2</v>
      </c>
      <c r="DE324">
        <v>8.0127000000000004E-2</v>
      </c>
      <c r="DF324">
        <v>9.5140000000000002E-2</v>
      </c>
      <c r="DG324">
        <v>0.119445</v>
      </c>
      <c r="DH324">
        <v>0.105916</v>
      </c>
      <c r="DI324">
        <v>7.3347999999999997E-2</v>
      </c>
      <c r="DJ324">
        <v>7.7928999999999998E-2</v>
      </c>
      <c r="DK324">
        <v>6.4241000000000006E-2</v>
      </c>
      <c r="DL324">
        <v>7.6341999999999993E-2</v>
      </c>
      <c r="DM324">
        <v>6.0053000000000002E-2</v>
      </c>
      <c r="DN324">
        <v>6.7452999999999999E-2</v>
      </c>
      <c r="DO324">
        <v>4.0196999999999997E-2</v>
      </c>
      <c r="DP324">
        <v>3.7830000000000003E-2</v>
      </c>
      <c r="DQ324">
        <v>7.9537999999999998E-2</v>
      </c>
      <c r="DR324">
        <v>5.2254000000000002E-2</v>
      </c>
      <c r="DS324">
        <v>6.9502999999999995E-2</v>
      </c>
      <c r="DT324">
        <v>7.8681000000000001E-2</v>
      </c>
      <c r="DU324">
        <v>8.4653000000000006E-2</v>
      </c>
      <c r="DV324">
        <v>8.2821000000000006E-2</v>
      </c>
      <c r="DW324">
        <v>9.3793000000000001E-2</v>
      </c>
      <c r="DX324">
        <v>7.7809000000000003E-2</v>
      </c>
      <c r="DY324">
        <v>9.4926999999999997E-2</v>
      </c>
      <c r="DZ324">
        <v>8.7510000000000004E-2</v>
      </c>
      <c r="EA324">
        <v>6.8445000000000006E-2</v>
      </c>
      <c r="EB324">
        <v>7.7793000000000001E-2</v>
      </c>
      <c r="EC324">
        <v>7.8522999999999996E-2</v>
      </c>
      <c r="ED324">
        <v>0.100021</v>
      </c>
      <c r="EE324">
        <v>6.3798999999999995E-2</v>
      </c>
      <c r="EF324">
        <v>8.6959999999999996E-2</v>
      </c>
      <c r="EG324">
        <v>8.5913000000000003E-2</v>
      </c>
      <c r="EH324">
        <v>6.2327E-2</v>
      </c>
      <c r="EI324">
        <v>8.1817000000000001E-2</v>
      </c>
      <c r="EJ324">
        <v>8.0158999999999994E-2</v>
      </c>
      <c r="EK324">
        <v>0.108337</v>
      </c>
    </row>
    <row r="325" spans="1:141" x14ac:dyDescent="0.25">
      <c r="A325" s="1">
        <v>613</v>
      </c>
      <c r="B325">
        <v>5.3183000000000001E-2</v>
      </c>
      <c r="C325">
        <v>8.5845000000000005E-2</v>
      </c>
      <c r="D325">
        <v>9.4784999999999994E-2</v>
      </c>
      <c r="E325">
        <v>6.3813999999999996E-2</v>
      </c>
      <c r="F325">
        <v>6.4027000000000001E-2</v>
      </c>
      <c r="G325">
        <v>8.0115000000000006E-2</v>
      </c>
      <c r="H325">
        <v>8.0917000000000003E-2</v>
      </c>
      <c r="I325">
        <v>8.2728999999999997E-2</v>
      </c>
      <c r="J325">
        <v>7.7785000000000007E-2</v>
      </c>
      <c r="K325">
        <v>9.3659999999999993E-2</v>
      </c>
      <c r="L325">
        <v>9.0625999999999998E-2</v>
      </c>
      <c r="M325">
        <v>7.8183000000000002E-2</v>
      </c>
      <c r="N325">
        <v>7.1142999999999998E-2</v>
      </c>
      <c r="O325">
        <v>8.7640999999999997E-2</v>
      </c>
      <c r="P325">
        <v>7.0619000000000001E-2</v>
      </c>
      <c r="Q325">
        <v>7.6535000000000006E-2</v>
      </c>
      <c r="R325">
        <v>8.6555000000000007E-2</v>
      </c>
      <c r="S325">
        <v>6.9199999999999998E-2</v>
      </c>
      <c r="T325">
        <v>8.9895000000000003E-2</v>
      </c>
      <c r="U325">
        <v>8.3592E-2</v>
      </c>
      <c r="V325">
        <v>6.6105999999999998E-2</v>
      </c>
      <c r="W325">
        <v>4.9881000000000002E-2</v>
      </c>
      <c r="X325">
        <v>4.2229999999999997E-2</v>
      </c>
      <c r="Y325">
        <v>9.3594999999999998E-2</v>
      </c>
      <c r="Z325">
        <v>7.2742000000000001E-2</v>
      </c>
      <c r="AA325">
        <v>0.10122399999999999</v>
      </c>
      <c r="AB325">
        <v>8.2140000000000005E-2</v>
      </c>
      <c r="AC325">
        <v>7.6257000000000005E-2</v>
      </c>
      <c r="AD325">
        <v>7.9994999999999997E-2</v>
      </c>
      <c r="AE325">
        <v>8.3444000000000004E-2</v>
      </c>
      <c r="AF325">
        <v>0.104646</v>
      </c>
      <c r="AG325">
        <v>7.5082999999999997E-2</v>
      </c>
      <c r="AH325">
        <v>0.112772</v>
      </c>
      <c r="AI325">
        <v>6.9637000000000004E-2</v>
      </c>
      <c r="AJ325">
        <v>8.5638000000000006E-2</v>
      </c>
      <c r="AK325">
        <v>7.0656999999999998E-2</v>
      </c>
      <c r="AL325">
        <v>8.8000999999999996E-2</v>
      </c>
      <c r="AM325">
        <v>0.11669599999999999</v>
      </c>
      <c r="AN325">
        <v>9.4905000000000003E-2</v>
      </c>
      <c r="AO325">
        <v>4.9242000000000001E-2</v>
      </c>
      <c r="AP325">
        <v>7.6845999999999998E-2</v>
      </c>
      <c r="AQ325">
        <v>7.8313999999999995E-2</v>
      </c>
      <c r="AR325">
        <v>6.2460000000000002E-2</v>
      </c>
      <c r="AS325">
        <v>0.10828599999999999</v>
      </c>
      <c r="AT325">
        <v>9.6159999999999995E-2</v>
      </c>
      <c r="AU325">
        <v>9.4501000000000002E-2</v>
      </c>
      <c r="AV325">
        <v>5.0421000000000001E-2</v>
      </c>
      <c r="AW325">
        <v>7.1340000000000001E-2</v>
      </c>
      <c r="AX325">
        <v>8.9316000000000006E-2</v>
      </c>
      <c r="AY325">
        <v>7.2617000000000001E-2</v>
      </c>
      <c r="AZ325">
        <v>0.110404</v>
      </c>
      <c r="BA325">
        <v>8.0813999999999997E-2</v>
      </c>
      <c r="BB325">
        <v>5.5022000000000001E-2</v>
      </c>
      <c r="BC325">
        <v>5.5796999999999999E-2</v>
      </c>
      <c r="BD325">
        <v>6.0560999999999997E-2</v>
      </c>
      <c r="BE325">
        <v>6.2106000000000001E-2</v>
      </c>
      <c r="BF325">
        <v>5.0318000000000002E-2</v>
      </c>
      <c r="BG325">
        <v>4.8412999999999998E-2</v>
      </c>
      <c r="BH325">
        <v>6.9277000000000005E-2</v>
      </c>
      <c r="BI325">
        <v>6.2323999999999997E-2</v>
      </c>
      <c r="BJ325">
        <v>4.0647000000000003E-2</v>
      </c>
      <c r="BK325">
        <v>0.107348</v>
      </c>
      <c r="BL325">
        <v>6.0054000000000003E-2</v>
      </c>
      <c r="BM325">
        <v>7.8472E-2</v>
      </c>
      <c r="BN325">
        <v>9.1450000000000004E-2</v>
      </c>
      <c r="BO325">
        <v>8.1845000000000001E-2</v>
      </c>
      <c r="BP325">
        <v>0.117308</v>
      </c>
      <c r="BQ325">
        <v>8.0065999999999998E-2</v>
      </c>
      <c r="BR325">
        <v>9.9936999999999998E-2</v>
      </c>
      <c r="BS325">
        <v>5.16E-2</v>
      </c>
      <c r="BT325">
        <v>0.100619</v>
      </c>
      <c r="BU325">
        <v>7.0690000000000003E-2</v>
      </c>
      <c r="BV325">
        <v>5.5584000000000001E-2</v>
      </c>
      <c r="BW325">
        <v>7.2725999999999999E-2</v>
      </c>
      <c r="BX325">
        <v>0.101061</v>
      </c>
      <c r="BY325">
        <v>5.9650000000000002E-2</v>
      </c>
      <c r="BZ325">
        <v>0.10809000000000001</v>
      </c>
      <c r="CA325">
        <v>8.3750000000000005E-2</v>
      </c>
      <c r="CB325">
        <v>9.9030999999999994E-2</v>
      </c>
      <c r="CC325">
        <v>9.8654000000000006E-2</v>
      </c>
      <c r="CD325">
        <v>9.0948000000000001E-2</v>
      </c>
      <c r="CE325">
        <v>0.106545</v>
      </c>
      <c r="CF325">
        <v>8.2915000000000003E-2</v>
      </c>
      <c r="CG325">
        <v>8.0867999999999995E-2</v>
      </c>
      <c r="CH325">
        <v>8.6543999999999996E-2</v>
      </c>
      <c r="CI325">
        <v>8.8628999999999999E-2</v>
      </c>
      <c r="CJ325">
        <v>5.4683000000000002E-2</v>
      </c>
      <c r="CK325">
        <v>7.8673999999999994E-2</v>
      </c>
      <c r="CL325">
        <v>6.8102999999999997E-2</v>
      </c>
      <c r="CM325">
        <v>6.0239000000000001E-2</v>
      </c>
      <c r="CN325">
        <v>6.9681000000000007E-2</v>
      </c>
      <c r="CO325">
        <v>7.6441999999999996E-2</v>
      </c>
      <c r="CP325">
        <v>0.11174099999999999</v>
      </c>
      <c r="CQ325">
        <v>8.4912000000000001E-2</v>
      </c>
      <c r="CR325">
        <v>6.3742999999999994E-2</v>
      </c>
      <c r="CS325">
        <v>6.7977999999999997E-2</v>
      </c>
      <c r="CT325">
        <v>6.3136999999999999E-2</v>
      </c>
      <c r="CU325">
        <v>8.0480999999999997E-2</v>
      </c>
      <c r="CV325">
        <v>5.0618000000000003E-2</v>
      </c>
      <c r="CW325">
        <v>6.8588999999999997E-2</v>
      </c>
      <c r="CX325">
        <v>6.2078000000000001E-2</v>
      </c>
      <c r="CY325">
        <v>7.5328999999999993E-2</v>
      </c>
      <c r="CZ325">
        <v>8.4759000000000001E-2</v>
      </c>
      <c r="DA325">
        <v>8.6019999999999999E-2</v>
      </c>
      <c r="DB325">
        <v>8.4148000000000001E-2</v>
      </c>
      <c r="DC325">
        <v>9.1886999999999996E-2</v>
      </c>
      <c r="DD325">
        <v>7.8751000000000002E-2</v>
      </c>
      <c r="DE325">
        <v>8.0283999999999994E-2</v>
      </c>
      <c r="DF325">
        <v>9.5269999999999994E-2</v>
      </c>
      <c r="DG325">
        <v>0.11974700000000001</v>
      </c>
      <c r="DH325">
        <v>0.106196</v>
      </c>
      <c r="DI325">
        <v>7.3463000000000001E-2</v>
      </c>
      <c r="DJ325">
        <v>7.8167E-2</v>
      </c>
      <c r="DK325">
        <v>6.4403000000000002E-2</v>
      </c>
      <c r="DL325">
        <v>7.6573000000000002E-2</v>
      </c>
      <c r="DM325">
        <v>6.0167999999999999E-2</v>
      </c>
      <c r="DN325">
        <v>6.7596000000000003E-2</v>
      </c>
      <c r="DO325">
        <v>4.0275999999999999E-2</v>
      </c>
      <c r="DP325">
        <v>3.7918E-2</v>
      </c>
      <c r="DQ325">
        <v>7.9777000000000001E-2</v>
      </c>
      <c r="DR325">
        <v>5.237E-2</v>
      </c>
      <c r="DS325">
        <v>6.9603999999999999E-2</v>
      </c>
      <c r="DT325">
        <v>7.8849000000000002E-2</v>
      </c>
      <c r="DU325">
        <v>8.4759000000000001E-2</v>
      </c>
      <c r="DV325">
        <v>8.3007999999999998E-2</v>
      </c>
      <c r="DW325">
        <v>9.3944E-2</v>
      </c>
      <c r="DX325">
        <v>7.7942999999999998E-2</v>
      </c>
      <c r="DY325">
        <v>9.5139000000000001E-2</v>
      </c>
      <c r="DZ325">
        <v>8.7646000000000002E-2</v>
      </c>
      <c r="EA325">
        <v>6.8633E-2</v>
      </c>
      <c r="EB325">
        <v>7.7878000000000003E-2</v>
      </c>
      <c r="EC325">
        <v>7.8696000000000002E-2</v>
      </c>
      <c r="ED325">
        <v>0.100313</v>
      </c>
      <c r="EE325">
        <v>6.3900999999999999E-2</v>
      </c>
      <c r="EF325">
        <v>8.7225999999999998E-2</v>
      </c>
      <c r="EG325">
        <v>8.6124000000000006E-2</v>
      </c>
      <c r="EH325">
        <v>6.2476999999999998E-2</v>
      </c>
      <c r="EI325">
        <v>8.2042000000000004E-2</v>
      </c>
      <c r="EJ325">
        <v>8.029E-2</v>
      </c>
      <c r="EK325">
        <v>0.10856499999999999</v>
      </c>
    </row>
    <row r="326" spans="1:141" x14ac:dyDescent="0.25">
      <c r="A326" s="1">
        <v>614</v>
      </c>
      <c r="B326">
        <v>5.3330000000000002E-2</v>
      </c>
      <c r="C326">
        <v>8.6083999999999994E-2</v>
      </c>
      <c r="D326">
        <v>9.5102999999999993E-2</v>
      </c>
      <c r="E326">
        <v>6.3996999999999998E-2</v>
      </c>
      <c r="F326">
        <v>6.4183000000000004E-2</v>
      </c>
      <c r="G326">
        <v>8.0242999999999995E-2</v>
      </c>
      <c r="H326">
        <v>8.1034999999999996E-2</v>
      </c>
      <c r="I326">
        <v>8.2847000000000004E-2</v>
      </c>
      <c r="J326">
        <v>7.7961000000000003E-2</v>
      </c>
      <c r="K326">
        <v>9.3928999999999999E-2</v>
      </c>
      <c r="L326">
        <v>9.0894000000000003E-2</v>
      </c>
      <c r="M326">
        <v>7.8458E-2</v>
      </c>
      <c r="N326">
        <v>7.1322999999999998E-2</v>
      </c>
      <c r="O326">
        <v>8.7924000000000002E-2</v>
      </c>
      <c r="P326">
        <v>7.0799000000000001E-2</v>
      </c>
      <c r="Q326">
        <v>7.6694999999999999E-2</v>
      </c>
      <c r="R326">
        <v>8.6695999999999995E-2</v>
      </c>
      <c r="S326">
        <v>6.9385000000000002E-2</v>
      </c>
      <c r="T326">
        <v>9.0184E-2</v>
      </c>
      <c r="U326">
        <v>8.3775000000000002E-2</v>
      </c>
      <c r="V326">
        <v>6.6212999999999994E-2</v>
      </c>
      <c r="W326">
        <v>4.9978000000000002E-2</v>
      </c>
      <c r="X326">
        <v>4.2280999999999999E-2</v>
      </c>
      <c r="Y326">
        <v>9.3912999999999996E-2</v>
      </c>
      <c r="Z326">
        <v>7.2932999999999998E-2</v>
      </c>
      <c r="AA326">
        <v>0.101545</v>
      </c>
      <c r="AB326">
        <v>8.2420999999999994E-2</v>
      </c>
      <c r="AC326">
        <v>7.6395000000000005E-2</v>
      </c>
      <c r="AD326">
        <v>8.0204999999999999E-2</v>
      </c>
      <c r="AE326">
        <v>8.3670999999999995E-2</v>
      </c>
      <c r="AF326">
        <v>0.10481500000000001</v>
      </c>
      <c r="AG326">
        <v>7.5270000000000004E-2</v>
      </c>
      <c r="AH326">
        <v>0.113025</v>
      </c>
      <c r="AI326">
        <v>6.9762000000000005E-2</v>
      </c>
      <c r="AJ326">
        <v>8.5876999999999995E-2</v>
      </c>
      <c r="AK326">
        <v>7.0826E-2</v>
      </c>
      <c r="AL326">
        <v>8.8278999999999996E-2</v>
      </c>
      <c r="AM326">
        <v>0.11704299999999999</v>
      </c>
      <c r="AN326">
        <v>9.5107999999999998E-2</v>
      </c>
      <c r="AO326">
        <v>4.9339000000000001E-2</v>
      </c>
      <c r="AP326">
        <v>7.7061000000000004E-2</v>
      </c>
      <c r="AQ326">
        <v>7.8534000000000007E-2</v>
      </c>
      <c r="AR326">
        <v>6.2654000000000001E-2</v>
      </c>
      <c r="AS326">
        <v>0.10857</v>
      </c>
      <c r="AT326">
        <v>9.6282000000000006E-2</v>
      </c>
      <c r="AU326">
        <v>9.4710000000000003E-2</v>
      </c>
      <c r="AV326">
        <v>5.0446999999999999E-2</v>
      </c>
      <c r="AW326">
        <v>7.1438000000000001E-2</v>
      </c>
      <c r="AX326">
        <v>8.9535000000000003E-2</v>
      </c>
      <c r="AY326">
        <v>7.2770000000000001E-2</v>
      </c>
      <c r="AZ326">
        <v>0.110623</v>
      </c>
      <c r="BA326">
        <v>8.1034999999999996E-2</v>
      </c>
      <c r="BB326">
        <v>5.5169999999999997E-2</v>
      </c>
      <c r="BC326">
        <v>5.5945000000000002E-2</v>
      </c>
      <c r="BD326">
        <v>6.0671999999999997E-2</v>
      </c>
      <c r="BE326">
        <v>6.2233999999999998E-2</v>
      </c>
      <c r="BF326">
        <v>5.0446999999999999E-2</v>
      </c>
      <c r="BG326">
        <v>4.8493000000000001E-2</v>
      </c>
      <c r="BH326">
        <v>6.9477999999999998E-2</v>
      </c>
      <c r="BI326">
        <v>6.2407999999999998E-2</v>
      </c>
      <c r="BJ326">
        <v>4.0714E-2</v>
      </c>
      <c r="BK326">
        <v>0.10761</v>
      </c>
      <c r="BL326">
        <v>6.0225000000000001E-2</v>
      </c>
      <c r="BM326">
        <v>7.8666E-2</v>
      </c>
      <c r="BN326">
        <v>9.1631000000000004E-2</v>
      </c>
      <c r="BO326">
        <v>8.1989999999999993E-2</v>
      </c>
      <c r="BP326">
        <v>0.11755599999999999</v>
      </c>
      <c r="BQ326">
        <v>8.0177999999999999E-2</v>
      </c>
      <c r="BR326">
        <v>0.10014199999999999</v>
      </c>
      <c r="BS326">
        <v>5.1692000000000002E-2</v>
      </c>
      <c r="BT326">
        <v>0.100813</v>
      </c>
      <c r="BU326">
        <v>7.0854E-2</v>
      </c>
      <c r="BV326">
        <v>5.5671999999999999E-2</v>
      </c>
      <c r="BW326">
        <v>7.2983000000000006E-2</v>
      </c>
      <c r="BX326">
        <v>0.101452</v>
      </c>
      <c r="BY326">
        <v>5.9798999999999998E-2</v>
      </c>
      <c r="BZ326">
        <v>0.108358</v>
      </c>
      <c r="CA326">
        <v>8.3972000000000005E-2</v>
      </c>
      <c r="CB326">
        <v>9.9208000000000005E-2</v>
      </c>
      <c r="CC326">
        <v>9.8886000000000002E-2</v>
      </c>
      <c r="CD326">
        <v>9.1149999999999995E-2</v>
      </c>
      <c r="CE326">
        <v>0.106687</v>
      </c>
      <c r="CF326">
        <v>8.3021999999999999E-2</v>
      </c>
      <c r="CG326">
        <v>8.1002000000000005E-2</v>
      </c>
      <c r="CH326">
        <v>8.6657999999999999E-2</v>
      </c>
      <c r="CI326">
        <v>8.8754E-2</v>
      </c>
      <c r="CJ326">
        <v>5.4771E-2</v>
      </c>
      <c r="CK326">
        <v>7.8797000000000006E-2</v>
      </c>
      <c r="CL326">
        <v>6.8168000000000006E-2</v>
      </c>
      <c r="CM326">
        <v>6.0345000000000003E-2</v>
      </c>
      <c r="CN326">
        <v>6.9800000000000001E-2</v>
      </c>
      <c r="CO326">
        <v>7.6547000000000004E-2</v>
      </c>
      <c r="CP326">
        <v>0.112015</v>
      </c>
      <c r="CQ326">
        <v>8.5107000000000002E-2</v>
      </c>
      <c r="CR326">
        <v>6.3772999999999996E-2</v>
      </c>
      <c r="CS326">
        <v>6.8080000000000002E-2</v>
      </c>
      <c r="CT326">
        <v>6.3270999999999994E-2</v>
      </c>
      <c r="CU326">
        <v>8.0701999999999996E-2</v>
      </c>
      <c r="CV326">
        <v>5.0726E-2</v>
      </c>
      <c r="CW326">
        <v>6.8685999999999997E-2</v>
      </c>
      <c r="CX326">
        <v>6.225E-2</v>
      </c>
      <c r="CY326">
        <v>7.5526999999999997E-2</v>
      </c>
      <c r="CZ326">
        <v>8.4900000000000003E-2</v>
      </c>
      <c r="DA326">
        <v>8.6198999999999998E-2</v>
      </c>
      <c r="DB326">
        <v>8.4298999999999999E-2</v>
      </c>
      <c r="DC326">
        <v>9.2138999999999999E-2</v>
      </c>
      <c r="DD326">
        <v>7.8835000000000002E-2</v>
      </c>
      <c r="DE326">
        <v>8.0411999999999997E-2</v>
      </c>
      <c r="DF326">
        <v>9.5397999999999997E-2</v>
      </c>
      <c r="DG326">
        <v>0.12006699999999999</v>
      </c>
      <c r="DH326">
        <v>0.10648000000000001</v>
      </c>
      <c r="DI326">
        <v>7.3589000000000002E-2</v>
      </c>
      <c r="DJ326">
        <v>7.8420000000000004E-2</v>
      </c>
      <c r="DK326">
        <v>6.4587000000000006E-2</v>
      </c>
      <c r="DL326">
        <v>7.6798000000000005E-2</v>
      </c>
      <c r="DM326">
        <v>6.0290000000000003E-2</v>
      </c>
      <c r="DN326">
        <v>6.7764000000000005E-2</v>
      </c>
      <c r="DO326">
        <v>4.0336999999999998E-2</v>
      </c>
      <c r="DP326">
        <v>3.8001E-2</v>
      </c>
      <c r="DQ326">
        <v>8.0019000000000007E-2</v>
      </c>
      <c r="DR326">
        <v>5.2477999999999997E-2</v>
      </c>
      <c r="DS326">
        <v>6.9712999999999997E-2</v>
      </c>
      <c r="DT326">
        <v>7.8999E-2</v>
      </c>
      <c r="DU326">
        <v>8.4904999999999994E-2</v>
      </c>
      <c r="DV326">
        <v>8.3191000000000001E-2</v>
      </c>
      <c r="DW326">
        <v>9.4119999999999995E-2</v>
      </c>
      <c r="DX326">
        <v>7.8043000000000001E-2</v>
      </c>
      <c r="DY326">
        <v>9.5321000000000003E-2</v>
      </c>
      <c r="DZ326">
        <v>8.7771000000000002E-2</v>
      </c>
      <c r="EA326">
        <v>6.8779000000000007E-2</v>
      </c>
      <c r="EB326">
        <v>7.7955999999999998E-2</v>
      </c>
      <c r="EC326">
        <v>7.8856999999999997E-2</v>
      </c>
      <c r="ED326">
        <v>0.100617</v>
      </c>
      <c r="EE326">
        <v>6.3991000000000006E-2</v>
      </c>
      <c r="EF326">
        <v>8.7470999999999993E-2</v>
      </c>
      <c r="EG326">
        <v>8.6330000000000004E-2</v>
      </c>
      <c r="EH326">
        <v>6.2609999999999999E-2</v>
      </c>
      <c r="EI326">
        <v>8.2268999999999995E-2</v>
      </c>
      <c r="EJ326">
        <v>8.0411999999999997E-2</v>
      </c>
      <c r="EK326">
        <v>0.10875600000000001</v>
      </c>
    </row>
    <row r="327" spans="1:141" x14ac:dyDescent="0.25">
      <c r="A327" s="1">
        <v>615</v>
      </c>
      <c r="B327">
        <v>5.3457999999999999E-2</v>
      </c>
      <c r="C327">
        <v>8.6329000000000003E-2</v>
      </c>
      <c r="D327">
        <v>9.5482999999999998E-2</v>
      </c>
      <c r="E327">
        <v>6.4169000000000004E-2</v>
      </c>
      <c r="F327">
        <v>6.4213000000000006E-2</v>
      </c>
      <c r="G327">
        <v>8.0309000000000005E-2</v>
      </c>
      <c r="H327">
        <v>8.1090999999999996E-2</v>
      </c>
      <c r="I327">
        <v>8.3041000000000004E-2</v>
      </c>
      <c r="J327">
        <v>7.8103000000000006E-2</v>
      </c>
      <c r="K327">
        <v>9.4160999999999995E-2</v>
      </c>
      <c r="L327">
        <v>9.1217000000000006E-2</v>
      </c>
      <c r="M327">
        <v>7.8632999999999995E-2</v>
      </c>
      <c r="N327">
        <v>7.1526000000000006E-2</v>
      </c>
      <c r="O327">
        <v>8.8179999999999994E-2</v>
      </c>
      <c r="P327">
        <v>7.0980000000000001E-2</v>
      </c>
      <c r="Q327">
        <v>7.6856999999999995E-2</v>
      </c>
      <c r="R327">
        <v>8.6869000000000002E-2</v>
      </c>
      <c r="S327">
        <v>6.9538000000000003E-2</v>
      </c>
      <c r="T327">
        <v>9.0430999999999997E-2</v>
      </c>
      <c r="U327">
        <v>8.4024000000000001E-2</v>
      </c>
      <c r="V327">
        <v>6.6266000000000005E-2</v>
      </c>
      <c r="W327">
        <v>5.0092999999999999E-2</v>
      </c>
      <c r="X327">
        <v>4.2341999999999998E-2</v>
      </c>
      <c r="Y327">
        <v>9.4231999999999996E-2</v>
      </c>
      <c r="Z327">
        <v>7.3105000000000003E-2</v>
      </c>
      <c r="AA327">
        <v>0.101814</v>
      </c>
      <c r="AB327">
        <v>8.2691000000000001E-2</v>
      </c>
      <c r="AC327">
        <v>7.6523999999999995E-2</v>
      </c>
      <c r="AD327">
        <v>8.0419000000000004E-2</v>
      </c>
      <c r="AE327">
        <v>8.3914000000000002E-2</v>
      </c>
      <c r="AF327">
        <v>0.10495500000000001</v>
      </c>
      <c r="AG327">
        <v>7.5431999999999999E-2</v>
      </c>
      <c r="AH327">
        <v>0.11332200000000001</v>
      </c>
      <c r="AI327">
        <v>6.9876999999999995E-2</v>
      </c>
      <c r="AJ327">
        <v>8.6083000000000007E-2</v>
      </c>
      <c r="AK327">
        <v>7.0926000000000003E-2</v>
      </c>
      <c r="AL327">
        <v>8.8540999999999995E-2</v>
      </c>
      <c r="AM327">
        <v>0.117419</v>
      </c>
      <c r="AN327">
        <v>9.5302999999999999E-2</v>
      </c>
      <c r="AO327">
        <v>4.9410000000000003E-2</v>
      </c>
      <c r="AP327">
        <v>7.7223E-2</v>
      </c>
      <c r="AQ327">
        <v>7.8730999999999995E-2</v>
      </c>
      <c r="AR327">
        <v>6.2857999999999997E-2</v>
      </c>
      <c r="AS327">
        <v>0.108887</v>
      </c>
      <c r="AT327">
        <v>9.6406000000000006E-2</v>
      </c>
      <c r="AU327">
        <v>9.4936999999999994E-2</v>
      </c>
      <c r="AV327">
        <v>5.0458999999999997E-2</v>
      </c>
      <c r="AW327">
        <v>7.1466000000000002E-2</v>
      </c>
      <c r="AX327">
        <v>8.9715000000000003E-2</v>
      </c>
      <c r="AY327">
        <v>7.2902999999999996E-2</v>
      </c>
      <c r="AZ327">
        <v>0.11079899999999999</v>
      </c>
      <c r="BA327">
        <v>8.1188999999999997E-2</v>
      </c>
      <c r="BB327">
        <v>5.5277E-2</v>
      </c>
      <c r="BC327">
        <v>5.6063000000000002E-2</v>
      </c>
      <c r="BD327">
        <v>6.0776999999999998E-2</v>
      </c>
      <c r="BE327">
        <v>6.2323000000000003E-2</v>
      </c>
      <c r="BF327">
        <v>5.0578999999999999E-2</v>
      </c>
      <c r="BG327">
        <v>4.8564000000000003E-2</v>
      </c>
      <c r="BH327">
        <v>6.9668999999999995E-2</v>
      </c>
      <c r="BI327">
        <v>6.2475999999999997E-2</v>
      </c>
      <c r="BJ327">
        <v>4.0746999999999998E-2</v>
      </c>
      <c r="BK327">
        <v>0.107915</v>
      </c>
      <c r="BL327">
        <v>6.0339999999999998E-2</v>
      </c>
      <c r="BM327">
        <v>7.8824000000000005E-2</v>
      </c>
      <c r="BN327">
        <v>9.1758000000000006E-2</v>
      </c>
      <c r="BO327">
        <v>8.2160999999999998E-2</v>
      </c>
      <c r="BP327">
        <v>0.117807</v>
      </c>
      <c r="BQ327">
        <v>8.0249000000000001E-2</v>
      </c>
      <c r="BR327">
        <v>0.10038800000000001</v>
      </c>
      <c r="BS327">
        <v>5.1785999999999999E-2</v>
      </c>
      <c r="BT327">
        <v>0.10105500000000001</v>
      </c>
      <c r="BU327">
        <v>7.1007000000000001E-2</v>
      </c>
      <c r="BV327">
        <v>5.5681000000000001E-2</v>
      </c>
      <c r="BW327">
        <v>7.3269000000000001E-2</v>
      </c>
      <c r="BX327">
        <v>0.101857</v>
      </c>
      <c r="BY327">
        <v>5.9957999999999997E-2</v>
      </c>
      <c r="BZ327">
        <v>0.108598</v>
      </c>
      <c r="CA327">
        <v>8.4182000000000007E-2</v>
      </c>
      <c r="CB327">
        <v>9.9389000000000005E-2</v>
      </c>
      <c r="CC327">
        <v>9.9094000000000002E-2</v>
      </c>
      <c r="CD327">
        <v>9.1354000000000005E-2</v>
      </c>
      <c r="CE327">
        <v>0.106823</v>
      </c>
      <c r="CF327">
        <v>8.3122000000000001E-2</v>
      </c>
      <c r="CG327">
        <v>8.1151000000000001E-2</v>
      </c>
      <c r="CH327">
        <v>8.6694999999999994E-2</v>
      </c>
      <c r="CI327">
        <v>8.8907E-2</v>
      </c>
      <c r="CJ327">
        <v>5.4795999999999997E-2</v>
      </c>
      <c r="CK327">
        <v>7.8899999999999998E-2</v>
      </c>
      <c r="CL327">
        <v>6.8194000000000005E-2</v>
      </c>
      <c r="CM327">
        <v>6.0443999999999998E-2</v>
      </c>
      <c r="CN327">
        <v>6.9963999999999998E-2</v>
      </c>
      <c r="CO327">
        <v>7.6583999999999999E-2</v>
      </c>
      <c r="CP327">
        <v>0.112279</v>
      </c>
      <c r="CQ327">
        <v>8.5291000000000006E-2</v>
      </c>
      <c r="CR327">
        <v>6.3802999999999999E-2</v>
      </c>
      <c r="CS327">
        <v>6.8117999999999998E-2</v>
      </c>
      <c r="CT327">
        <v>6.3388E-2</v>
      </c>
      <c r="CU327">
        <v>8.0905000000000005E-2</v>
      </c>
      <c r="CV327">
        <v>5.0819000000000003E-2</v>
      </c>
      <c r="CW327">
        <v>6.8790000000000004E-2</v>
      </c>
      <c r="CX327">
        <v>6.2426000000000002E-2</v>
      </c>
      <c r="CY327">
        <v>7.5666999999999998E-2</v>
      </c>
      <c r="CZ327">
        <v>8.5071999999999995E-2</v>
      </c>
      <c r="DA327">
        <v>8.6372000000000004E-2</v>
      </c>
      <c r="DB327">
        <v>8.4394999999999998E-2</v>
      </c>
      <c r="DC327">
        <v>9.2408000000000004E-2</v>
      </c>
      <c r="DD327">
        <v>7.8906000000000004E-2</v>
      </c>
      <c r="DE327">
        <v>8.0478999999999995E-2</v>
      </c>
      <c r="DF327">
        <v>9.5527000000000001E-2</v>
      </c>
      <c r="DG327">
        <v>0.12041200000000001</v>
      </c>
      <c r="DH327">
        <v>0.106762</v>
      </c>
      <c r="DI327">
        <v>7.3717000000000005E-2</v>
      </c>
      <c r="DJ327">
        <v>7.8671000000000005E-2</v>
      </c>
      <c r="DK327">
        <v>6.4781000000000005E-2</v>
      </c>
      <c r="DL327">
        <v>7.6994000000000007E-2</v>
      </c>
      <c r="DM327">
        <v>6.0400000000000002E-2</v>
      </c>
      <c r="DN327">
        <v>6.7960000000000007E-2</v>
      </c>
      <c r="DO327">
        <v>4.0376000000000002E-2</v>
      </c>
      <c r="DP327">
        <v>3.8054999999999999E-2</v>
      </c>
      <c r="DQ327">
        <v>8.0277000000000001E-2</v>
      </c>
      <c r="DR327">
        <v>5.2551E-2</v>
      </c>
      <c r="DS327">
        <v>6.9838999999999998E-2</v>
      </c>
      <c r="DT327">
        <v>7.9102000000000006E-2</v>
      </c>
      <c r="DU327">
        <v>8.5111000000000006E-2</v>
      </c>
      <c r="DV327">
        <v>8.3374000000000004E-2</v>
      </c>
      <c r="DW327">
        <v>9.4309000000000004E-2</v>
      </c>
      <c r="DX327">
        <v>7.8091999999999995E-2</v>
      </c>
      <c r="DY327">
        <v>9.5449999999999993E-2</v>
      </c>
      <c r="DZ327">
        <v>8.7846999999999995E-2</v>
      </c>
      <c r="EA327">
        <v>6.8861000000000006E-2</v>
      </c>
      <c r="EB327">
        <v>7.7998999999999999E-2</v>
      </c>
      <c r="EC327">
        <v>7.8992999999999994E-2</v>
      </c>
      <c r="ED327">
        <v>0.10094</v>
      </c>
      <c r="EE327">
        <v>6.4060000000000006E-2</v>
      </c>
      <c r="EF327">
        <v>8.7645000000000001E-2</v>
      </c>
      <c r="EG327">
        <v>8.6525000000000005E-2</v>
      </c>
      <c r="EH327">
        <v>6.2704999999999997E-2</v>
      </c>
      <c r="EI327">
        <v>8.2511000000000001E-2</v>
      </c>
      <c r="EJ327">
        <v>8.0494999999999997E-2</v>
      </c>
      <c r="EK327">
        <v>0.108871</v>
      </c>
    </row>
    <row r="328" spans="1:141" x14ac:dyDescent="0.25">
      <c r="A328" s="1">
        <v>616</v>
      </c>
      <c r="B328">
        <v>5.3579000000000002E-2</v>
      </c>
      <c r="C328">
        <v>8.6574999999999999E-2</v>
      </c>
      <c r="D328">
        <v>9.5861000000000002E-2</v>
      </c>
      <c r="E328">
        <v>6.4346E-2</v>
      </c>
      <c r="F328">
        <v>6.4248E-2</v>
      </c>
      <c r="G328">
        <v>8.0370999999999998E-2</v>
      </c>
      <c r="H328">
        <v>8.1142000000000006E-2</v>
      </c>
      <c r="I328">
        <v>8.3229999999999998E-2</v>
      </c>
      <c r="J328">
        <v>7.8240000000000004E-2</v>
      </c>
      <c r="K328">
        <v>9.4395999999999994E-2</v>
      </c>
      <c r="L328">
        <v>9.1542999999999999E-2</v>
      </c>
      <c r="M328">
        <v>7.8813999999999995E-2</v>
      </c>
      <c r="N328">
        <v>7.1730000000000002E-2</v>
      </c>
      <c r="O328">
        <v>8.8450000000000001E-2</v>
      </c>
      <c r="P328">
        <v>7.1155999999999997E-2</v>
      </c>
      <c r="Q328">
        <v>7.7021000000000006E-2</v>
      </c>
      <c r="R328">
        <v>8.7044999999999997E-2</v>
      </c>
      <c r="S328">
        <v>6.9692000000000004E-2</v>
      </c>
      <c r="T328">
        <v>9.0674000000000005E-2</v>
      </c>
      <c r="U328">
        <v>8.4279000000000007E-2</v>
      </c>
      <c r="V328">
        <v>6.6324999999999995E-2</v>
      </c>
      <c r="W328">
        <v>5.0207000000000002E-2</v>
      </c>
      <c r="X328">
        <v>4.2407E-2</v>
      </c>
      <c r="Y328">
        <v>9.4555E-2</v>
      </c>
      <c r="Z328">
        <v>7.3276999999999995E-2</v>
      </c>
      <c r="AA328">
        <v>0.10208100000000001</v>
      </c>
      <c r="AB328">
        <v>8.2961999999999994E-2</v>
      </c>
      <c r="AC328">
        <v>7.6648999999999995E-2</v>
      </c>
      <c r="AD328">
        <v>8.0633999999999997E-2</v>
      </c>
      <c r="AE328">
        <v>8.4165000000000004E-2</v>
      </c>
      <c r="AF328">
        <v>0.105098</v>
      </c>
      <c r="AG328">
        <v>7.5594999999999996E-2</v>
      </c>
      <c r="AH328">
        <v>0.113619</v>
      </c>
      <c r="AI328">
        <v>6.9991999999999999E-2</v>
      </c>
      <c r="AJ328">
        <v>8.6295999999999998E-2</v>
      </c>
      <c r="AK328">
        <v>7.1025000000000005E-2</v>
      </c>
      <c r="AL328">
        <v>8.881E-2</v>
      </c>
      <c r="AM328">
        <v>0.117789</v>
      </c>
      <c r="AN328">
        <v>9.5505999999999994E-2</v>
      </c>
      <c r="AO328">
        <v>4.9480000000000003E-2</v>
      </c>
      <c r="AP328">
        <v>7.7386999999999997E-2</v>
      </c>
      <c r="AQ328">
        <v>7.8928999999999999E-2</v>
      </c>
      <c r="AR328">
        <v>6.3056000000000001E-2</v>
      </c>
      <c r="AS328">
        <v>0.109208</v>
      </c>
      <c r="AT328">
        <v>9.6539E-2</v>
      </c>
      <c r="AU328">
        <v>9.5167000000000002E-2</v>
      </c>
      <c r="AV328">
        <v>5.0469E-2</v>
      </c>
      <c r="AW328">
        <v>7.1500999999999995E-2</v>
      </c>
      <c r="AX328">
        <v>8.9892E-2</v>
      </c>
      <c r="AY328">
        <v>7.3030999999999999E-2</v>
      </c>
      <c r="AZ328">
        <v>0.110973</v>
      </c>
      <c r="BA328">
        <v>8.1350000000000006E-2</v>
      </c>
      <c r="BB328">
        <v>5.5383000000000002E-2</v>
      </c>
      <c r="BC328">
        <v>5.6191999999999999E-2</v>
      </c>
      <c r="BD328">
        <v>6.0886999999999997E-2</v>
      </c>
      <c r="BE328">
        <v>6.2412000000000002E-2</v>
      </c>
      <c r="BF328">
        <v>5.0709999999999998E-2</v>
      </c>
      <c r="BG328">
        <v>4.8633000000000003E-2</v>
      </c>
      <c r="BH328">
        <v>6.9866999999999999E-2</v>
      </c>
      <c r="BI328">
        <v>6.2548000000000006E-2</v>
      </c>
      <c r="BJ328">
        <v>4.0779000000000003E-2</v>
      </c>
      <c r="BK328">
        <v>0.10823000000000001</v>
      </c>
      <c r="BL328">
        <v>6.0455000000000002E-2</v>
      </c>
      <c r="BM328">
        <v>7.8982999999999998E-2</v>
      </c>
      <c r="BN328">
        <v>9.1886999999999996E-2</v>
      </c>
      <c r="BO328">
        <v>8.2334000000000004E-2</v>
      </c>
      <c r="BP328">
        <v>0.118062</v>
      </c>
      <c r="BQ328">
        <v>8.0327999999999997E-2</v>
      </c>
      <c r="BR328">
        <v>0.10063800000000001</v>
      </c>
      <c r="BS328">
        <v>5.1885000000000001E-2</v>
      </c>
      <c r="BT328">
        <v>0.10130500000000001</v>
      </c>
      <c r="BU328">
        <v>7.1155999999999997E-2</v>
      </c>
      <c r="BV328">
        <v>5.5689000000000002E-2</v>
      </c>
      <c r="BW328">
        <v>7.3555999999999996E-2</v>
      </c>
      <c r="BX328">
        <v>0.102267</v>
      </c>
      <c r="BY328">
        <v>6.0116000000000003E-2</v>
      </c>
      <c r="BZ328">
        <v>0.10884199999999999</v>
      </c>
      <c r="CA328">
        <v>8.4389000000000006E-2</v>
      </c>
      <c r="CB328">
        <v>9.9560999999999997E-2</v>
      </c>
      <c r="CC328">
        <v>9.9298999999999998E-2</v>
      </c>
      <c r="CD328">
        <v>9.1559000000000001E-2</v>
      </c>
      <c r="CE328">
        <v>0.106956</v>
      </c>
      <c r="CF328">
        <v>8.3224000000000006E-2</v>
      </c>
      <c r="CG328">
        <v>8.1295000000000006E-2</v>
      </c>
      <c r="CH328">
        <v>8.6733000000000005E-2</v>
      </c>
      <c r="CI328">
        <v>8.9062000000000002E-2</v>
      </c>
      <c r="CJ328">
        <v>5.4824999999999999E-2</v>
      </c>
      <c r="CK328">
        <v>7.9000000000000001E-2</v>
      </c>
      <c r="CL328">
        <v>6.8221000000000004E-2</v>
      </c>
      <c r="CM328">
        <v>6.0541999999999999E-2</v>
      </c>
      <c r="CN328">
        <v>7.0134000000000002E-2</v>
      </c>
      <c r="CO328">
        <v>7.6617000000000005E-2</v>
      </c>
      <c r="CP328">
        <v>0.11254699999999999</v>
      </c>
      <c r="CQ328">
        <v>8.5482000000000002E-2</v>
      </c>
      <c r="CR328">
        <v>6.3826999999999995E-2</v>
      </c>
      <c r="CS328">
        <v>6.8155999999999994E-2</v>
      </c>
      <c r="CT328">
        <v>6.3505000000000006E-2</v>
      </c>
      <c r="CU328">
        <v>8.1109000000000001E-2</v>
      </c>
      <c r="CV328">
        <v>5.0911999999999999E-2</v>
      </c>
      <c r="CW328">
        <v>6.8893999999999997E-2</v>
      </c>
      <c r="CX328">
        <v>6.2607999999999997E-2</v>
      </c>
      <c r="CY328">
        <v>7.5801999999999994E-2</v>
      </c>
      <c r="CZ328">
        <v>8.5247000000000003E-2</v>
      </c>
      <c r="DA328">
        <v>8.6553000000000005E-2</v>
      </c>
      <c r="DB328">
        <v>8.4487000000000007E-2</v>
      </c>
      <c r="DC328">
        <v>9.2679999999999998E-2</v>
      </c>
      <c r="DD328">
        <v>7.8972000000000001E-2</v>
      </c>
      <c r="DE328">
        <v>8.0541000000000001E-2</v>
      </c>
      <c r="DF328">
        <v>9.5658999999999994E-2</v>
      </c>
      <c r="DG328">
        <v>0.12076199999999999</v>
      </c>
      <c r="DH328">
        <v>0.107044</v>
      </c>
      <c r="DI328">
        <v>7.3840000000000003E-2</v>
      </c>
      <c r="DJ328">
        <v>7.8928999999999999E-2</v>
      </c>
      <c r="DK328">
        <v>6.4975000000000005E-2</v>
      </c>
      <c r="DL328">
        <v>7.7189999999999995E-2</v>
      </c>
      <c r="DM328">
        <v>6.0504000000000002E-2</v>
      </c>
      <c r="DN328">
        <v>6.8160999999999999E-2</v>
      </c>
      <c r="DO328">
        <v>4.0412999999999998E-2</v>
      </c>
      <c r="DP328">
        <v>3.8106000000000001E-2</v>
      </c>
      <c r="DQ328">
        <v>8.0534999999999995E-2</v>
      </c>
      <c r="DR328">
        <v>5.2628000000000001E-2</v>
      </c>
      <c r="DS328">
        <v>6.9970000000000004E-2</v>
      </c>
      <c r="DT328">
        <v>7.9201999999999995E-2</v>
      </c>
      <c r="DU328">
        <v>8.5318000000000005E-2</v>
      </c>
      <c r="DV328">
        <v>8.3552000000000001E-2</v>
      </c>
      <c r="DW328">
        <v>9.4494999999999996E-2</v>
      </c>
      <c r="DX328">
        <v>7.8141000000000002E-2</v>
      </c>
      <c r="DY328">
        <v>9.5582E-2</v>
      </c>
      <c r="DZ328">
        <v>8.7925000000000003E-2</v>
      </c>
      <c r="EA328">
        <v>6.8943000000000004E-2</v>
      </c>
      <c r="EB328">
        <v>7.8043000000000001E-2</v>
      </c>
      <c r="EC328">
        <v>7.9131000000000007E-2</v>
      </c>
      <c r="ED328">
        <v>0.10126599999999999</v>
      </c>
      <c r="EE328">
        <v>6.4121999999999998E-2</v>
      </c>
      <c r="EF328">
        <v>8.7820999999999996E-2</v>
      </c>
      <c r="EG328">
        <v>8.6721999999999994E-2</v>
      </c>
      <c r="EH328">
        <v>6.2805E-2</v>
      </c>
      <c r="EI328">
        <v>8.2753999999999994E-2</v>
      </c>
      <c r="EJ328">
        <v>8.0578999999999998E-2</v>
      </c>
      <c r="EK328">
        <v>0.10897800000000001</v>
      </c>
    </row>
    <row r="329" spans="1:141" x14ac:dyDescent="0.25">
      <c r="A329" s="1">
        <v>617</v>
      </c>
      <c r="B329">
        <v>5.3705999999999997E-2</v>
      </c>
      <c r="C329">
        <v>8.6832000000000006E-2</v>
      </c>
      <c r="D329">
        <v>9.6244999999999997E-2</v>
      </c>
      <c r="E329">
        <v>6.4523999999999998E-2</v>
      </c>
      <c r="F329">
        <v>6.4278000000000002E-2</v>
      </c>
      <c r="G329">
        <v>8.0438999999999997E-2</v>
      </c>
      <c r="H329">
        <v>8.1204999999999999E-2</v>
      </c>
      <c r="I329">
        <v>8.3424999999999999E-2</v>
      </c>
      <c r="J329">
        <v>7.8382999999999994E-2</v>
      </c>
      <c r="K329">
        <v>9.4631000000000007E-2</v>
      </c>
      <c r="L329">
        <v>9.1869000000000006E-2</v>
      </c>
      <c r="M329">
        <v>7.8994999999999996E-2</v>
      </c>
      <c r="N329">
        <v>7.1940000000000004E-2</v>
      </c>
      <c r="O329">
        <v>8.8714000000000001E-2</v>
      </c>
      <c r="P329">
        <v>7.1344000000000005E-2</v>
      </c>
      <c r="Q329">
        <v>7.7189999999999995E-2</v>
      </c>
      <c r="R329">
        <v>8.7221000000000007E-2</v>
      </c>
      <c r="S329">
        <v>6.9850999999999996E-2</v>
      </c>
      <c r="T329">
        <v>9.0923000000000004E-2</v>
      </c>
      <c r="U329">
        <v>8.4534999999999999E-2</v>
      </c>
      <c r="V329">
        <v>6.6382999999999998E-2</v>
      </c>
      <c r="W329">
        <v>5.0320999999999998E-2</v>
      </c>
      <c r="X329">
        <v>4.2472999999999997E-2</v>
      </c>
      <c r="Y329">
        <v>9.4882999999999995E-2</v>
      </c>
      <c r="Z329">
        <v>7.3455000000000006E-2</v>
      </c>
      <c r="AA329">
        <v>0.10235900000000001</v>
      </c>
      <c r="AB329">
        <v>8.3238999999999994E-2</v>
      </c>
      <c r="AC329">
        <v>7.6780000000000001E-2</v>
      </c>
      <c r="AD329">
        <v>8.0854999999999996E-2</v>
      </c>
      <c r="AE329">
        <v>8.4415000000000004E-2</v>
      </c>
      <c r="AF329">
        <v>0.105241</v>
      </c>
      <c r="AG329">
        <v>7.5757000000000005E-2</v>
      </c>
      <c r="AH329">
        <v>0.11392099999999999</v>
      </c>
      <c r="AI329">
        <v>7.0112999999999995E-2</v>
      </c>
      <c r="AJ329">
        <v>8.6510000000000004E-2</v>
      </c>
      <c r="AK329">
        <v>7.1131E-2</v>
      </c>
      <c r="AL329">
        <v>8.9080000000000006E-2</v>
      </c>
      <c r="AM329">
        <v>0.11817</v>
      </c>
      <c r="AN329">
        <v>9.5709000000000002E-2</v>
      </c>
      <c r="AO329">
        <v>4.9549999999999997E-2</v>
      </c>
      <c r="AP329">
        <v>7.7557000000000001E-2</v>
      </c>
      <c r="AQ329">
        <v>7.9131999999999994E-2</v>
      </c>
      <c r="AR329">
        <v>6.3266000000000003E-2</v>
      </c>
      <c r="AS329">
        <v>0.109529</v>
      </c>
      <c r="AT329">
        <v>9.6666000000000002E-2</v>
      </c>
      <c r="AU329">
        <v>9.5396999999999996E-2</v>
      </c>
      <c r="AV329">
        <v>5.0479000000000003E-2</v>
      </c>
      <c r="AW329">
        <v>7.1529999999999996E-2</v>
      </c>
      <c r="AX329">
        <v>9.0075000000000002E-2</v>
      </c>
      <c r="AY329">
        <v>7.3164999999999994E-2</v>
      </c>
      <c r="AZ329">
        <v>0.111153</v>
      </c>
      <c r="BA329">
        <v>8.1511E-2</v>
      </c>
      <c r="BB329">
        <v>5.5488999999999997E-2</v>
      </c>
      <c r="BC329">
        <v>5.6314999999999997E-2</v>
      </c>
      <c r="BD329">
        <v>6.0996000000000002E-2</v>
      </c>
      <c r="BE329">
        <v>6.25E-2</v>
      </c>
      <c r="BF329">
        <v>5.0840000000000003E-2</v>
      </c>
      <c r="BG329">
        <v>4.8702000000000002E-2</v>
      </c>
      <c r="BH329">
        <v>7.0064000000000001E-2</v>
      </c>
      <c r="BI329">
        <v>6.2620999999999996E-2</v>
      </c>
      <c r="BJ329">
        <v>4.0815999999999998E-2</v>
      </c>
      <c r="BK329">
        <v>0.108544</v>
      </c>
      <c r="BL329">
        <v>6.0574999999999997E-2</v>
      </c>
      <c r="BM329">
        <v>7.9143000000000005E-2</v>
      </c>
      <c r="BN329">
        <v>9.2017000000000002E-2</v>
      </c>
      <c r="BO329">
        <v>8.2512000000000002E-2</v>
      </c>
      <c r="BP329">
        <v>0.11831800000000001</v>
      </c>
      <c r="BQ329">
        <v>8.0401E-2</v>
      </c>
      <c r="BR329">
        <v>0.100893</v>
      </c>
      <c r="BS329">
        <v>5.1983000000000001E-2</v>
      </c>
      <c r="BT329">
        <v>0.10155500000000001</v>
      </c>
      <c r="BU329">
        <v>7.1317000000000005E-2</v>
      </c>
      <c r="BV329">
        <v>5.5697000000000003E-2</v>
      </c>
      <c r="BW329">
        <v>7.3848999999999998E-2</v>
      </c>
      <c r="BX329">
        <v>0.102676</v>
      </c>
      <c r="BY329">
        <v>6.028E-2</v>
      </c>
      <c r="BZ329">
        <v>0.109086</v>
      </c>
      <c r="CA329">
        <v>8.4600999999999996E-2</v>
      </c>
      <c r="CB329">
        <v>9.9745E-2</v>
      </c>
      <c r="CC329">
        <v>9.9510000000000001E-2</v>
      </c>
      <c r="CD329">
        <v>9.1771000000000005E-2</v>
      </c>
      <c r="CE329">
        <v>0.10709</v>
      </c>
      <c r="CF329">
        <v>8.3326999999999998E-2</v>
      </c>
      <c r="CG329">
        <v>8.1439999999999999E-2</v>
      </c>
      <c r="CH329">
        <v>8.6772000000000002E-2</v>
      </c>
      <c r="CI329">
        <v>8.9221999999999996E-2</v>
      </c>
      <c r="CJ329">
        <v>5.4859999999999999E-2</v>
      </c>
      <c r="CK329">
        <v>7.9104999999999995E-2</v>
      </c>
      <c r="CL329">
        <v>6.8248000000000003E-2</v>
      </c>
      <c r="CM329">
        <v>6.0641E-2</v>
      </c>
      <c r="CN329">
        <v>7.0305000000000006E-2</v>
      </c>
      <c r="CO329">
        <v>7.6654E-2</v>
      </c>
      <c r="CP329">
        <v>0.112821</v>
      </c>
      <c r="CQ329">
        <v>8.5666999999999993E-2</v>
      </c>
      <c r="CR329">
        <v>6.3856999999999997E-2</v>
      </c>
      <c r="CS329">
        <v>6.8194000000000005E-2</v>
      </c>
      <c r="CT329">
        <v>6.3621999999999998E-2</v>
      </c>
      <c r="CU329">
        <v>8.1320000000000003E-2</v>
      </c>
      <c r="CV329">
        <v>5.1004000000000001E-2</v>
      </c>
      <c r="CW329">
        <v>6.8998000000000004E-2</v>
      </c>
      <c r="CX329">
        <v>6.2796000000000005E-2</v>
      </c>
      <c r="CY329">
        <v>7.5942999999999997E-2</v>
      </c>
      <c r="CZ329">
        <v>8.5420999999999997E-2</v>
      </c>
      <c r="DA329">
        <v>8.6738999999999997E-2</v>
      </c>
      <c r="DB329">
        <v>8.4584999999999994E-2</v>
      </c>
      <c r="DC329">
        <v>9.2952000000000007E-2</v>
      </c>
      <c r="DD329">
        <v>7.9044000000000003E-2</v>
      </c>
      <c r="DE329">
        <v>8.0609E-2</v>
      </c>
      <c r="DF329">
        <v>9.5791000000000001E-2</v>
      </c>
      <c r="DG329">
        <v>0.121118</v>
      </c>
      <c r="DH329">
        <v>0.10732999999999999</v>
      </c>
      <c r="DI329">
        <v>7.3974999999999999E-2</v>
      </c>
      <c r="DJ329">
        <v>7.9191999999999999E-2</v>
      </c>
      <c r="DK329">
        <v>6.5174999999999997E-2</v>
      </c>
      <c r="DL329">
        <v>7.7393000000000003E-2</v>
      </c>
      <c r="DM329">
        <v>6.0614000000000001E-2</v>
      </c>
      <c r="DN329">
        <v>6.8368999999999999E-2</v>
      </c>
      <c r="DO329">
        <v>4.0448999999999999E-2</v>
      </c>
      <c r="DP329">
        <v>3.8163000000000002E-2</v>
      </c>
      <c r="DQ329">
        <v>8.0799999999999997E-2</v>
      </c>
      <c r="DR329">
        <v>5.2705000000000002E-2</v>
      </c>
      <c r="DS329">
        <v>7.0097000000000007E-2</v>
      </c>
      <c r="DT329">
        <v>7.9307000000000002E-2</v>
      </c>
      <c r="DU329">
        <v>8.5530999999999996E-2</v>
      </c>
      <c r="DV329">
        <v>8.3737000000000006E-2</v>
      </c>
      <c r="DW329">
        <v>9.4686000000000006E-2</v>
      </c>
      <c r="DX329">
        <v>7.8190999999999997E-2</v>
      </c>
      <c r="DY329">
        <v>9.5713999999999994E-2</v>
      </c>
      <c r="DZ329">
        <v>8.8002999999999998E-2</v>
      </c>
      <c r="EA329">
        <v>6.9025000000000003E-2</v>
      </c>
      <c r="EB329">
        <v>7.8087000000000004E-2</v>
      </c>
      <c r="EC329">
        <v>7.9269000000000006E-2</v>
      </c>
      <c r="ED329">
        <v>0.10159899999999999</v>
      </c>
      <c r="EE329">
        <v>6.4189999999999997E-2</v>
      </c>
      <c r="EF329">
        <v>8.7997000000000006E-2</v>
      </c>
      <c r="EG329">
        <v>8.6925000000000002E-2</v>
      </c>
      <c r="EH329">
        <v>6.2899999999999998E-2</v>
      </c>
      <c r="EI329">
        <v>8.2999000000000003E-2</v>
      </c>
      <c r="EJ329">
        <v>8.0662999999999999E-2</v>
      </c>
      <c r="EK329">
        <v>0.10909099999999999</v>
      </c>
    </row>
    <row r="330" spans="1:141" x14ac:dyDescent="0.25">
      <c r="A330" s="1">
        <v>618</v>
      </c>
      <c r="B330">
        <v>5.3886000000000003E-2</v>
      </c>
      <c r="C330">
        <v>8.7131E-2</v>
      </c>
      <c r="D330">
        <v>9.6490999999999993E-2</v>
      </c>
      <c r="E330">
        <v>6.4723000000000003E-2</v>
      </c>
      <c r="F330">
        <v>6.4389000000000002E-2</v>
      </c>
      <c r="G330">
        <v>8.0558000000000005E-2</v>
      </c>
      <c r="H330">
        <v>8.1433000000000005E-2</v>
      </c>
      <c r="I330">
        <v>8.3595000000000003E-2</v>
      </c>
      <c r="J330">
        <v>7.8615000000000004E-2</v>
      </c>
      <c r="K330">
        <v>9.4941999999999999E-2</v>
      </c>
      <c r="L330">
        <v>9.2211000000000001E-2</v>
      </c>
      <c r="M330">
        <v>7.9310000000000005E-2</v>
      </c>
      <c r="N330">
        <v>7.2166999999999995E-2</v>
      </c>
      <c r="O330">
        <v>8.8938000000000003E-2</v>
      </c>
      <c r="P330">
        <v>7.1586999999999998E-2</v>
      </c>
      <c r="Q330">
        <v>7.7405000000000002E-2</v>
      </c>
      <c r="R330">
        <v>8.7448999999999999E-2</v>
      </c>
      <c r="S330">
        <v>7.0207000000000006E-2</v>
      </c>
      <c r="T330">
        <v>9.1361999999999999E-2</v>
      </c>
      <c r="U330">
        <v>8.4805000000000005E-2</v>
      </c>
      <c r="V330">
        <v>6.6529000000000005E-2</v>
      </c>
      <c r="W330">
        <v>5.0458999999999997E-2</v>
      </c>
      <c r="X330">
        <v>4.2567000000000001E-2</v>
      </c>
      <c r="Y330">
        <v>9.5340999999999995E-2</v>
      </c>
      <c r="Z330">
        <v>7.3677999999999993E-2</v>
      </c>
      <c r="AA330">
        <v>0.102731</v>
      </c>
      <c r="AB330">
        <v>8.3606E-2</v>
      </c>
      <c r="AC330">
        <v>7.6928999999999997E-2</v>
      </c>
      <c r="AD330">
        <v>8.1111000000000003E-2</v>
      </c>
      <c r="AE330">
        <v>8.4734000000000004E-2</v>
      </c>
      <c r="AF330">
        <v>0.105445</v>
      </c>
      <c r="AG330">
        <v>7.5997999999999996E-2</v>
      </c>
      <c r="AH330">
        <v>0.11429</v>
      </c>
      <c r="AI330">
        <v>7.0262000000000005E-2</v>
      </c>
      <c r="AJ330">
        <v>8.6759000000000003E-2</v>
      </c>
      <c r="AK330">
        <v>7.1279999999999996E-2</v>
      </c>
      <c r="AL330">
        <v>8.9358999999999994E-2</v>
      </c>
      <c r="AM330">
        <v>0.11863600000000001</v>
      </c>
      <c r="AN330">
        <v>9.6004000000000006E-2</v>
      </c>
      <c r="AO330">
        <v>4.9621999999999999E-2</v>
      </c>
      <c r="AP330">
        <v>7.7668000000000001E-2</v>
      </c>
      <c r="AQ330">
        <v>7.9408000000000006E-2</v>
      </c>
      <c r="AR330">
        <v>6.3475000000000004E-2</v>
      </c>
      <c r="AS330">
        <v>0.109862</v>
      </c>
      <c r="AT330">
        <v>9.6769999999999995E-2</v>
      </c>
      <c r="AU330">
        <v>9.5702999999999996E-2</v>
      </c>
      <c r="AV330">
        <v>5.0535999999999998E-2</v>
      </c>
      <c r="AW330">
        <v>7.1641999999999997E-2</v>
      </c>
      <c r="AX330">
        <v>9.0339000000000003E-2</v>
      </c>
      <c r="AY330">
        <v>7.3311000000000001E-2</v>
      </c>
      <c r="AZ330">
        <v>0.11147700000000001</v>
      </c>
      <c r="BA330">
        <v>8.1691E-2</v>
      </c>
      <c r="BB330">
        <v>5.5636999999999999E-2</v>
      </c>
      <c r="BC330">
        <v>5.6446999999999997E-2</v>
      </c>
      <c r="BD330">
        <v>6.1143999999999997E-2</v>
      </c>
      <c r="BE330">
        <v>6.2593999999999997E-2</v>
      </c>
      <c r="BF330">
        <v>5.0930000000000003E-2</v>
      </c>
      <c r="BG330">
        <v>4.8839E-2</v>
      </c>
      <c r="BH330">
        <v>7.0338999999999999E-2</v>
      </c>
      <c r="BI330">
        <v>6.2780000000000002E-2</v>
      </c>
      <c r="BJ330">
        <v>4.0913999999999999E-2</v>
      </c>
      <c r="BK330">
        <v>0.108915</v>
      </c>
      <c r="BL330">
        <v>6.0743999999999999E-2</v>
      </c>
      <c r="BM330">
        <v>7.9293000000000002E-2</v>
      </c>
      <c r="BN330">
        <v>9.2111999999999999E-2</v>
      </c>
      <c r="BO330">
        <v>8.2669999999999993E-2</v>
      </c>
      <c r="BP330">
        <v>0.118549</v>
      </c>
      <c r="BQ330">
        <v>8.0503000000000005E-2</v>
      </c>
      <c r="BR330">
        <v>0.101258</v>
      </c>
      <c r="BS330">
        <v>5.2019000000000003E-2</v>
      </c>
      <c r="BT330">
        <v>0.101773</v>
      </c>
      <c r="BU330">
        <v>7.1531999999999998E-2</v>
      </c>
      <c r="BV330">
        <v>5.5785000000000001E-2</v>
      </c>
      <c r="BW330">
        <v>7.4191999999999994E-2</v>
      </c>
      <c r="BX330">
        <v>0.103163</v>
      </c>
      <c r="BY330">
        <v>6.0458999999999999E-2</v>
      </c>
      <c r="BZ330">
        <v>0.109375</v>
      </c>
      <c r="CA330">
        <v>8.4898000000000001E-2</v>
      </c>
      <c r="CB330">
        <v>0.100021</v>
      </c>
      <c r="CC330">
        <v>9.9752999999999994E-2</v>
      </c>
      <c r="CD330">
        <v>9.2063000000000006E-2</v>
      </c>
      <c r="CE330">
        <v>0.107323</v>
      </c>
      <c r="CF330">
        <v>8.3426E-2</v>
      </c>
      <c r="CG330">
        <v>8.1684999999999994E-2</v>
      </c>
      <c r="CH330">
        <v>8.6944999999999995E-2</v>
      </c>
      <c r="CI330">
        <v>8.9496000000000006E-2</v>
      </c>
      <c r="CJ330">
        <v>5.4990999999999998E-2</v>
      </c>
      <c r="CK330">
        <v>7.9255000000000006E-2</v>
      </c>
      <c r="CL330">
        <v>6.8330000000000002E-2</v>
      </c>
      <c r="CM330">
        <v>6.0733000000000002E-2</v>
      </c>
      <c r="CN330">
        <v>7.0465E-2</v>
      </c>
      <c r="CO330">
        <v>7.6720999999999998E-2</v>
      </c>
      <c r="CP330">
        <v>0.113179</v>
      </c>
      <c r="CQ330">
        <v>8.5856000000000002E-2</v>
      </c>
      <c r="CR330">
        <v>6.3939999999999997E-2</v>
      </c>
      <c r="CS330">
        <v>6.8259E-2</v>
      </c>
      <c r="CT330">
        <v>6.3820000000000002E-2</v>
      </c>
      <c r="CU330">
        <v>8.1547999999999995E-2</v>
      </c>
      <c r="CV330">
        <v>5.1116000000000002E-2</v>
      </c>
      <c r="CW330">
        <v>6.9128999999999996E-2</v>
      </c>
      <c r="CX330">
        <v>6.2988000000000002E-2</v>
      </c>
      <c r="CY330">
        <v>7.6102000000000003E-2</v>
      </c>
      <c r="CZ330">
        <v>8.5604E-2</v>
      </c>
      <c r="DA330">
        <v>8.6983000000000005E-2</v>
      </c>
      <c r="DB330">
        <v>8.4734000000000004E-2</v>
      </c>
      <c r="DC330">
        <v>9.3271999999999994E-2</v>
      </c>
      <c r="DD330">
        <v>7.9167000000000001E-2</v>
      </c>
      <c r="DE330">
        <v>8.0759999999999998E-2</v>
      </c>
      <c r="DF330">
        <v>9.5964999999999995E-2</v>
      </c>
      <c r="DG330">
        <v>0.121543</v>
      </c>
      <c r="DH330">
        <v>0.107739</v>
      </c>
      <c r="DI330">
        <v>7.4082999999999996E-2</v>
      </c>
      <c r="DJ330">
        <v>7.9511999999999999E-2</v>
      </c>
      <c r="DK330">
        <v>6.5407000000000007E-2</v>
      </c>
      <c r="DL330">
        <v>7.7640000000000001E-2</v>
      </c>
      <c r="DM330">
        <v>6.0776999999999998E-2</v>
      </c>
      <c r="DN330">
        <v>6.8648000000000001E-2</v>
      </c>
      <c r="DO330">
        <v>4.0563000000000002E-2</v>
      </c>
      <c r="DP330">
        <v>3.8198999999999997E-2</v>
      </c>
      <c r="DQ330">
        <v>8.1127000000000005E-2</v>
      </c>
      <c r="DR330">
        <v>5.2861999999999999E-2</v>
      </c>
      <c r="DS330">
        <v>7.0283999999999999E-2</v>
      </c>
      <c r="DT330">
        <v>7.9478999999999994E-2</v>
      </c>
      <c r="DU330">
        <v>8.5724999999999996E-2</v>
      </c>
      <c r="DV330">
        <v>8.3906999999999995E-2</v>
      </c>
      <c r="DW330">
        <v>9.4897999999999996E-2</v>
      </c>
      <c r="DX330">
        <v>7.8308000000000003E-2</v>
      </c>
      <c r="DY330">
        <v>9.5889000000000002E-2</v>
      </c>
      <c r="DZ330">
        <v>8.8154999999999997E-2</v>
      </c>
      <c r="EA330">
        <v>6.9096000000000005E-2</v>
      </c>
      <c r="EB330">
        <v>7.8210000000000002E-2</v>
      </c>
      <c r="EC330">
        <v>7.9463000000000006E-2</v>
      </c>
      <c r="ED330">
        <v>0.101992</v>
      </c>
      <c r="EE330">
        <v>6.4257999999999996E-2</v>
      </c>
      <c r="EF330">
        <v>8.8263999999999995E-2</v>
      </c>
      <c r="EG330">
        <v>8.7175000000000002E-2</v>
      </c>
      <c r="EH330">
        <v>6.3032000000000005E-2</v>
      </c>
      <c r="EI330">
        <v>8.3223000000000005E-2</v>
      </c>
      <c r="EJ330">
        <v>8.0787999999999999E-2</v>
      </c>
      <c r="EK330">
        <v>0.109238</v>
      </c>
    </row>
    <row r="331" spans="1:141" x14ac:dyDescent="0.25">
      <c r="A331" s="1">
        <v>619</v>
      </c>
      <c r="B331">
        <v>5.4066999999999997E-2</v>
      </c>
      <c r="C331">
        <v>8.7436E-2</v>
      </c>
      <c r="D331">
        <v>9.6729999999999997E-2</v>
      </c>
      <c r="E331">
        <v>6.4929000000000001E-2</v>
      </c>
      <c r="F331">
        <v>6.4501000000000003E-2</v>
      </c>
      <c r="G331">
        <v>8.0684000000000006E-2</v>
      </c>
      <c r="H331">
        <v>8.1665000000000001E-2</v>
      </c>
      <c r="I331">
        <v>8.3779999999999993E-2</v>
      </c>
      <c r="J331">
        <v>7.8858999999999999E-2</v>
      </c>
      <c r="K331">
        <v>9.5250000000000001E-2</v>
      </c>
      <c r="L331">
        <v>9.2559000000000002E-2</v>
      </c>
      <c r="M331">
        <v>7.9636999999999999E-2</v>
      </c>
      <c r="N331">
        <v>7.2403999999999996E-2</v>
      </c>
      <c r="O331">
        <v>8.9166999999999996E-2</v>
      </c>
      <c r="P331">
        <v>7.1839E-2</v>
      </c>
      <c r="Q331">
        <v>7.7636999999999998E-2</v>
      </c>
      <c r="R331">
        <v>8.7665999999999994E-2</v>
      </c>
      <c r="S331">
        <v>7.0562E-2</v>
      </c>
      <c r="T331">
        <v>9.1809000000000002E-2</v>
      </c>
      <c r="U331">
        <v>8.5079000000000002E-2</v>
      </c>
      <c r="V331">
        <v>6.6682000000000005E-2</v>
      </c>
      <c r="W331">
        <v>5.0609000000000001E-2</v>
      </c>
      <c r="X331">
        <v>4.2663E-2</v>
      </c>
      <c r="Y331">
        <v>9.5809000000000005E-2</v>
      </c>
      <c r="Z331">
        <v>7.3904999999999998E-2</v>
      </c>
      <c r="AA331">
        <v>0.103114</v>
      </c>
      <c r="AB331">
        <v>8.3983000000000002E-2</v>
      </c>
      <c r="AC331">
        <v>7.7084E-2</v>
      </c>
      <c r="AD331">
        <v>8.1374000000000002E-2</v>
      </c>
      <c r="AE331">
        <v>8.5056999999999994E-2</v>
      </c>
      <c r="AF331">
        <v>0.105657</v>
      </c>
      <c r="AG331">
        <v>7.6233999999999996E-2</v>
      </c>
      <c r="AH331">
        <v>0.114672</v>
      </c>
      <c r="AI331">
        <v>7.0408999999999999E-2</v>
      </c>
      <c r="AJ331">
        <v>8.7013999999999994E-2</v>
      </c>
      <c r="AK331">
        <v>7.1439000000000002E-2</v>
      </c>
      <c r="AL331">
        <v>8.9654999999999999E-2</v>
      </c>
      <c r="AM331">
        <v>0.119116</v>
      </c>
      <c r="AN331">
        <v>9.6301999999999999E-2</v>
      </c>
      <c r="AO331">
        <v>4.9694000000000002E-2</v>
      </c>
      <c r="AP331">
        <v>7.7773999999999996E-2</v>
      </c>
      <c r="AQ331">
        <v>7.9686999999999994E-2</v>
      </c>
      <c r="AR331">
        <v>6.3689999999999997E-2</v>
      </c>
      <c r="AS331">
        <v>0.110195</v>
      </c>
      <c r="AT331">
        <v>9.6866999999999995E-2</v>
      </c>
      <c r="AU331">
        <v>9.6005999999999994E-2</v>
      </c>
      <c r="AV331">
        <v>5.0592999999999999E-2</v>
      </c>
      <c r="AW331">
        <v>7.1750999999999995E-2</v>
      </c>
      <c r="AX331">
        <v>9.0608999999999995E-2</v>
      </c>
      <c r="AY331">
        <v>7.3450000000000001E-2</v>
      </c>
      <c r="AZ331">
        <v>0.1118</v>
      </c>
      <c r="BA331">
        <v>8.1873000000000001E-2</v>
      </c>
      <c r="BB331">
        <v>5.5799000000000001E-2</v>
      </c>
      <c r="BC331">
        <v>5.6577000000000002E-2</v>
      </c>
      <c r="BD331">
        <v>6.1289999999999997E-2</v>
      </c>
      <c r="BE331">
        <v>6.2687000000000007E-2</v>
      </c>
      <c r="BF331">
        <v>5.1020000000000003E-2</v>
      </c>
      <c r="BG331">
        <v>4.8975999999999999E-2</v>
      </c>
      <c r="BH331">
        <v>7.0622000000000004E-2</v>
      </c>
      <c r="BI331">
        <v>6.2938999999999995E-2</v>
      </c>
      <c r="BJ331">
        <v>4.1019E-2</v>
      </c>
      <c r="BK331">
        <v>0.109296</v>
      </c>
      <c r="BL331">
        <v>6.0916999999999999E-2</v>
      </c>
      <c r="BM331">
        <v>7.9439999999999997E-2</v>
      </c>
      <c r="BN331">
        <v>9.2214000000000004E-2</v>
      </c>
      <c r="BO331">
        <v>8.2837999999999995E-2</v>
      </c>
      <c r="BP331">
        <v>0.118787</v>
      </c>
      <c r="BQ331">
        <v>8.0606999999999998E-2</v>
      </c>
      <c r="BR331">
        <v>0.101635</v>
      </c>
      <c r="BS331">
        <v>5.2061000000000003E-2</v>
      </c>
      <c r="BT331">
        <v>0.101991</v>
      </c>
      <c r="BU331">
        <v>7.1746000000000004E-2</v>
      </c>
      <c r="BV331">
        <v>5.5881E-2</v>
      </c>
      <c r="BW331">
        <v>7.4535000000000004E-2</v>
      </c>
      <c r="BX331">
        <v>0.103657</v>
      </c>
      <c r="BY331">
        <v>6.0643000000000002E-2</v>
      </c>
      <c r="BZ331">
        <v>0.109668</v>
      </c>
      <c r="CA331">
        <v>8.5205000000000003E-2</v>
      </c>
      <c r="CB331">
        <v>0.10030799999999999</v>
      </c>
      <c r="CC331">
        <v>0.10000100000000001</v>
      </c>
      <c r="CD331">
        <v>9.2356999999999995E-2</v>
      </c>
      <c r="CE331">
        <v>0.107559</v>
      </c>
      <c r="CF331">
        <v>8.3528000000000005E-2</v>
      </c>
      <c r="CG331">
        <v>8.1938999999999998E-2</v>
      </c>
      <c r="CH331">
        <v>8.7118000000000001E-2</v>
      </c>
      <c r="CI331">
        <v>8.9775999999999995E-2</v>
      </c>
      <c r="CJ331">
        <v>5.5125E-2</v>
      </c>
      <c r="CK331">
        <v>7.9407000000000005E-2</v>
      </c>
      <c r="CL331">
        <v>6.8407999999999997E-2</v>
      </c>
      <c r="CM331">
        <v>6.0818999999999998E-2</v>
      </c>
      <c r="CN331">
        <v>7.0627999999999996E-2</v>
      </c>
      <c r="CO331">
        <v>7.6787999999999995E-2</v>
      </c>
      <c r="CP331">
        <v>0.113537</v>
      </c>
      <c r="CQ331">
        <v>8.6049E-2</v>
      </c>
      <c r="CR331">
        <v>6.4019000000000006E-2</v>
      </c>
      <c r="CS331">
        <v>6.8325999999999998E-2</v>
      </c>
      <c r="CT331">
        <v>6.4019000000000006E-2</v>
      </c>
      <c r="CU331">
        <v>8.1785999999999998E-2</v>
      </c>
      <c r="CV331">
        <v>5.1228000000000003E-2</v>
      </c>
      <c r="CW331">
        <v>6.9268999999999997E-2</v>
      </c>
      <c r="CX331">
        <v>6.3190999999999997E-2</v>
      </c>
      <c r="CY331">
        <v>7.6261999999999996E-2</v>
      </c>
      <c r="CZ331">
        <v>8.5791000000000006E-2</v>
      </c>
      <c r="DA331">
        <v>8.7226999999999999E-2</v>
      </c>
      <c r="DB331">
        <v>8.4875999999999993E-2</v>
      </c>
      <c r="DC331">
        <v>9.3601000000000004E-2</v>
      </c>
      <c r="DD331">
        <v>7.9292000000000001E-2</v>
      </c>
      <c r="DE331">
        <v>8.0908999999999995E-2</v>
      </c>
      <c r="DF331">
        <v>9.6148999999999998E-2</v>
      </c>
      <c r="DG331">
        <v>0.12198199999999999</v>
      </c>
      <c r="DH331">
        <v>0.108156</v>
      </c>
      <c r="DI331">
        <v>7.4195999999999998E-2</v>
      </c>
      <c r="DJ331">
        <v>7.9839999999999994E-2</v>
      </c>
      <c r="DK331">
        <v>6.5641000000000005E-2</v>
      </c>
      <c r="DL331">
        <v>7.7895000000000006E-2</v>
      </c>
      <c r="DM331">
        <v>6.0944999999999999E-2</v>
      </c>
      <c r="DN331">
        <v>6.8934999999999996E-2</v>
      </c>
      <c r="DO331">
        <v>4.0674000000000002E-2</v>
      </c>
      <c r="DP331">
        <v>3.8240000000000003E-2</v>
      </c>
      <c r="DQ331">
        <v>8.1457000000000002E-2</v>
      </c>
      <c r="DR331">
        <v>5.3015E-2</v>
      </c>
      <c r="DS331">
        <v>7.0474999999999996E-2</v>
      </c>
      <c r="DT331">
        <v>7.9654000000000003E-2</v>
      </c>
      <c r="DU331">
        <v>8.5917999999999994E-2</v>
      </c>
      <c r="DV331">
        <v>8.4075999999999998E-2</v>
      </c>
      <c r="DW331">
        <v>9.5113000000000003E-2</v>
      </c>
      <c r="DX331">
        <v>7.8414999999999999E-2</v>
      </c>
      <c r="DY331">
        <v>9.6072000000000005E-2</v>
      </c>
      <c r="DZ331">
        <v>8.8312000000000002E-2</v>
      </c>
      <c r="EA331">
        <v>6.9169999999999995E-2</v>
      </c>
      <c r="EB331">
        <v>7.8327999999999995E-2</v>
      </c>
      <c r="EC331">
        <v>7.9654000000000003E-2</v>
      </c>
      <c r="ED331">
        <v>0.102391</v>
      </c>
      <c r="EE331">
        <v>6.4325999999999994E-2</v>
      </c>
      <c r="EF331">
        <v>8.8537000000000005E-2</v>
      </c>
      <c r="EG331">
        <v>8.7429999999999994E-2</v>
      </c>
      <c r="EH331">
        <v>6.3169000000000003E-2</v>
      </c>
      <c r="EI331">
        <v>8.3450999999999997E-2</v>
      </c>
      <c r="EJ331">
        <v>8.0914E-2</v>
      </c>
      <c r="EK331">
        <v>0.10939400000000001</v>
      </c>
    </row>
    <row r="332" spans="1:141" x14ac:dyDescent="0.25">
      <c r="A332" s="1">
        <v>620</v>
      </c>
      <c r="B332">
        <v>5.4248999999999999E-2</v>
      </c>
      <c r="C332">
        <v>8.7741E-2</v>
      </c>
      <c r="D332">
        <v>9.6976000000000007E-2</v>
      </c>
      <c r="E332">
        <v>6.5134999999999998E-2</v>
      </c>
      <c r="F332">
        <v>6.4609E-2</v>
      </c>
      <c r="G332">
        <v>8.0817E-2</v>
      </c>
      <c r="H332">
        <v>8.1897999999999999E-2</v>
      </c>
      <c r="I332">
        <v>8.3965999999999999E-2</v>
      </c>
      <c r="J332">
        <v>7.9100000000000004E-2</v>
      </c>
      <c r="K332">
        <v>9.5565999999999998E-2</v>
      </c>
      <c r="L332">
        <v>9.2910000000000006E-2</v>
      </c>
      <c r="M332">
        <v>7.9961000000000004E-2</v>
      </c>
      <c r="N332">
        <v>7.2640999999999997E-2</v>
      </c>
      <c r="O332">
        <v>8.9403999999999997E-2</v>
      </c>
      <c r="P332">
        <v>7.2086999999999998E-2</v>
      </c>
      <c r="Q332">
        <v>7.7865000000000004E-2</v>
      </c>
      <c r="R332">
        <v>8.7889999999999996E-2</v>
      </c>
      <c r="S332">
        <v>7.0918999999999996E-2</v>
      </c>
      <c r="T332">
        <v>9.2257000000000006E-2</v>
      </c>
      <c r="U332">
        <v>8.5360000000000005E-2</v>
      </c>
      <c r="V332">
        <v>6.6836000000000007E-2</v>
      </c>
      <c r="W332">
        <v>5.0754000000000001E-2</v>
      </c>
      <c r="X332">
        <v>4.2759999999999999E-2</v>
      </c>
      <c r="Y332">
        <v>9.6284999999999996E-2</v>
      </c>
      <c r="Z332">
        <v>7.4138999999999997E-2</v>
      </c>
      <c r="AA332">
        <v>0.10349999999999999</v>
      </c>
      <c r="AB332">
        <v>8.4366999999999998E-2</v>
      </c>
      <c r="AC332">
        <v>7.7239000000000002E-2</v>
      </c>
      <c r="AD332">
        <v>8.1644999999999995E-2</v>
      </c>
      <c r="AE332">
        <v>8.5382E-2</v>
      </c>
      <c r="AF332">
        <v>0.105865</v>
      </c>
      <c r="AG332">
        <v>7.6477000000000003E-2</v>
      </c>
      <c r="AH332">
        <v>0.11505</v>
      </c>
      <c r="AI332">
        <v>7.0555999999999994E-2</v>
      </c>
      <c r="AJ332">
        <v>8.7275000000000005E-2</v>
      </c>
      <c r="AK332">
        <v>7.1604000000000001E-2</v>
      </c>
      <c r="AL332">
        <v>8.9953000000000005E-2</v>
      </c>
      <c r="AM332">
        <v>0.119604</v>
      </c>
      <c r="AN332">
        <v>9.6607999999999999E-2</v>
      </c>
      <c r="AO332">
        <v>4.9771999999999997E-2</v>
      </c>
      <c r="AP332">
        <v>7.7881000000000006E-2</v>
      </c>
      <c r="AQ332">
        <v>7.9972000000000001E-2</v>
      </c>
      <c r="AR332">
        <v>6.3906000000000004E-2</v>
      </c>
      <c r="AS332">
        <v>0.11053399999999999</v>
      </c>
      <c r="AT332">
        <v>9.6970000000000001E-2</v>
      </c>
      <c r="AU332">
        <v>9.6318000000000001E-2</v>
      </c>
      <c r="AV332">
        <v>5.0644000000000002E-2</v>
      </c>
      <c r="AW332">
        <v>7.1857000000000004E-2</v>
      </c>
      <c r="AX332">
        <v>9.0880000000000002E-2</v>
      </c>
      <c r="AY332">
        <v>7.3595999999999995E-2</v>
      </c>
      <c r="AZ332">
        <v>0.112125</v>
      </c>
      <c r="BA332">
        <v>8.2061999999999996E-2</v>
      </c>
      <c r="BB332">
        <v>5.5955999999999999E-2</v>
      </c>
      <c r="BC332">
        <v>5.6713E-2</v>
      </c>
      <c r="BD332">
        <v>6.1442999999999998E-2</v>
      </c>
      <c r="BE332">
        <v>6.2786999999999996E-2</v>
      </c>
      <c r="BF332">
        <v>5.1110999999999997E-2</v>
      </c>
      <c r="BG332">
        <v>4.9112999999999997E-2</v>
      </c>
      <c r="BH332">
        <v>7.0907999999999999E-2</v>
      </c>
      <c r="BI332">
        <v>6.3100000000000003E-2</v>
      </c>
      <c r="BJ332">
        <v>4.1119000000000003E-2</v>
      </c>
      <c r="BK332">
        <v>0.109678</v>
      </c>
      <c r="BL332">
        <v>6.1096999999999999E-2</v>
      </c>
      <c r="BM332">
        <v>7.9592999999999997E-2</v>
      </c>
      <c r="BN332">
        <v>9.2317999999999997E-2</v>
      </c>
      <c r="BO332">
        <v>8.3001000000000005E-2</v>
      </c>
      <c r="BP332">
        <v>0.119022</v>
      </c>
      <c r="BQ332">
        <v>8.0717999999999998E-2</v>
      </c>
      <c r="BR332">
        <v>0.102018</v>
      </c>
      <c r="BS332">
        <v>5.2097999999999998E-2</v>
      </c>
      <c r="BT332">
        <v>0.102216</v>
      </c>
      <c r="BU332">
        <v>7.1960999999999997E-2</v>
      </c>
      <c r="BV332">
        <v>5.5972000000000001E-2</v>
      </c>
      <c r="BW332">
        <v>7.4885999999999994E-2</v>
      </c>
      <c r="BX332">
        <v>0.104153</v>
      </c>
      <c r="BY332">
        <v>6.0828E-2</v>
      </c>
      <c r="BZ332">
        <v>0.109969</v>
      </c>
      <c r="CA332">
        <v>8.5514000000000007E-2</v>
      </c>
      <c r="CB332">
        <v>0.100592</v>
      </c>
      <c r="CC332">
        <v>0.100257</v>
      </c>
      <c r="CD332">
        <v>9.2646999999999993E-2</v>
      </c>
      <c r="CE332">
        <v>0.107802</v>
      </c>
      <c r="CF332">
        <v>8.3631999999999998E-2</v>
      </c>
      <c r="CG332">
        <v>8.2188999999999998E-2</v>
      </c>
      <c r="CH332">
        <v>8.7286000000000002E-2</v>
      </c>
      <c r="CI332">
        <v>9.0051000000000006E-2</v>
      </c>
      <c r="CJ332">
        <v>5.5259000000000003E-2</v>
      </c>
      <c r="CK332">
        <v>7.9560000000000006E-2</v>
      </c>
      <c r="CL332">
        <v>6.8487999999999993E-2</v>
      </c>
      <c r="CM332">
        <v>6.0909999999999999E-2</v>
      </c>
      <c r="CN332">
        <v>7.0791999999999994E-2</v>
      </c>
      <c r="CO332">
        <v>7.6860999999999999E-2</v>
      </c>
      <c r="CP332">
        <v>0.113903</v>
      </c>
      <c r="CQ332">
        <v>8.6237999999999995E-2</v>
      </c>
      <c r="CR332">
        <v>6.4103999999999994E-2</v>
      </c>
      <c r="CS332">
        <v>6.8389000000000005E-2</v>
      </c>
      <c r="CT332">
        <v>6.4213999999999993E-2</v>
      </c>
      <c r="CU332">
        <v>8.2018999999999995E-2</v>
      </c>
      <c r="CV332">
        <v>5.1346999999999997E-2</v>
      </c>
      <c r="CW332">
        <v>6.9409999999999999E-2</v>
      </c>
      <c r="CX332">
        <v>6.3395999999999994E-2</v>
      </c>
      <c r="CY332">
        <v>7.6415999999999998E-2</v>
      </c>
      <c r="CZ332">
        <v>8.5980000000000001E-2</v>
      </c>
      <c r="DA332">
        <v>8.7472999999999995E-2</v>
      </c>
      <c r="DB332">
        <v>8.5025000000000003E-2</v>
      </c>
      <c r="DC332">
        <v>9.3931000000000001E-2</v>
      </c>
      <c r="DD332">
        <v>7.9422999999999994E-2</v>
      </c>
      <c r="DE332">
        <v>8.1063999999999997E-2</v>
      </c>
      <c r="DF332">
        <v>9.6338999999999994E-2</v>
      </c>
      <c r="DG332">
        <v>0.12243</v>
      </c>
      <c r="DH332">
        <v>0.108575</v>
      </c>
      <c r="DI332">
        <v>7.4309E-2</v>
      </c>
      <c r="DJ332">
        <v>8.0174999999999996E-2</v>
      </c>
      <c r="DK332">
        <v>6.5876000000000004E-2</v>
      </c>
      <c r="DL332">
        <v>7.8149999999999997E-2</v>
      </c>
      <c r="DM332">
        <v>6.1113000000000001E-2</v>
      </c>
      <c r="DN332">
        <v>6.9218000000000002E-2</v>
      </c>
      <c r="DO332">
        <v>4.079E-2</v>
      </c>
      <c r="DP332">
        <v>3.8281999999999997E-2</v>
      </c>
      <c r="DQ332">
        <v>8.1794000000000006E-2</v>
      </c>
      <c r="DR332">
        <v>5.3173999999999999E-2</v>
      </c>
      <c r="DS332">
        <v>7.0661000000000002E-2</v>
      </c>
      <c r="DT332">
        <v>7.9828999999999997E-2</v>
      </c>
      <c r="DU332">
        <v>8.6111999999999994E-2</v>
      </c>
      <c r="DV332">
        <v>8.4246000000000001E-2</v>
      </c>
      <c r="DW332">
        <v>9.5329999999999998E-2</v>
      </c>
      <c r="DX332">
        <v>7.8522999999999996E-2</v>
      </c>
      <c r="DY332">
        <v>9.6252000000000004E-2</v>
      </c>
      <c r="DZ332">
        <v>8.8470999999999994E-2</v>
      </c>
      <c r="EA332">
        <v>6.9245000000000001E-2</v>
      </c>
      <c r="EB332">
        <v>7.8447000000000003E-2</v>
      </c>
      <c r="EC332">
        <v>7.9851000000000005E-2</v>
      </c>
      <c r="ED332">
        <v>0.102798</v>
      </c>
      <c r="EE332">
        <v>6.4394999999999994E-2</v>
      </c>
      <c r="EF332">
        <v>8.8816999999999993E-2</v>
      </c>
      <c r="EG332">
        <v>8.7687000000000001E-2</v>
      </c>
      <c r="EH332">
        <v>6.3308000000000003E-2</v>
      </c>
      <c r="EI332">
        <v>8.3681000000000005E-2</v>
      </c>
      <c r="EJ332">
        <v>8.1042000000000003E-2</v>
      </c>
      <c r="EK332">
        <v>0.109557</v>
      </c>
    </row>
    <row r="333" spans="1:141" x14ac:dyDescent="0.25">
      <c r="A333" s="1">
        <v>621</v>
      </c>
      <c r="B333">
        <v>5.4448999999999997E-2</v>
      </c>
      <c r="C333">
        <v>8.7960999999999998E-2</v>
      </c>
      <c r="D333">
        <v>9.7267000000000006E-2</v>
      </c>
      <c r="E333">
        <v>6.5365000000000006E-2</v>
      </c>
      <c r="F333">
        <v>6.4782000000000006E-2</v>
      </c>
      <c r="G333">
        <v>8.0973000000000003E-2</v>
      </c>
      <c r="H333">
        <v>8.2147999999999999E-2</v>
      </c>
      <c r="I333">
        <v>8.4181000000000006E-2</v>
      </c>
      <c r="J333">
        <v>7.9384999999999997E-2</v>
      </c>
      <c r="K333">
        <v>9.5882999999999996E-2</v>
      </c>
      <c r="L333">
        <v>9.3323000000000003E-2</v>
      </c>
      <c r="M333">
        <v>8.0296999999999993E-2</v>
      </c>
      <c r="N333">
        <v>7.2814000000000004E-2</v>
      </c>
      <c r="O333">
        <v>8.9647000000000004E-2</v>
      </c>
      <c r="P333">
        <v>7.2325E-2</v>
      </c>
      <c r="Q333">
        <v>7.8159999999999993E-2</v>
      </c>
      <c r="R333">
        <v>8.8069999999999996E-2</v>
      </c>
      <c r="S333">
        <v>7.1198999999999998E-2</v>
      </c>
      <c r="T333">
        <v>9.2651999999999998E-2</v>
      </c>
      <c r="U333">
        <v>8.5559999999999997E-2</v>
      </c>
      <c r="V333">
        <v>6.7040000000000002E-2</v>
      </c>
      <c r="W333">
        <v>5.0894000000000002E-2</v>
      </c>
      <c r="X333">
        <v>4.2828999999999999E-2</v>
      </c>
      <c r="Y333">
        <v>9.6696000000000004E-2</v>
      </c>
      <c r="Z333">
        <v>7.4357999999999994E-2</v>
      </c>
      <c r="AA333">
        <v>0.103882</v>
      </c>
      <c r="AB333">
        <v>8.4724999999999995E-2</v>
      </c>
      <c r="AC333">
        <v>7.7384999999999995E-2</v>
      </c>
      <c r="AD333">
        <v>8.1911999999999999E-2</v>
      </c>
      <c r="AE333">
        <v>8.5703000000000001E-2</v>
      </c>
      <c r="AF333">
        <v>0.106057</v>
      </c>
      <c r="AG333">
        <v>7.6682E-2</v>
      </c>
      <c r="AH333">
        <v>0.11541800000000001</v>
      </c>
      <c r="AI333">
        <v>7.0737999999999995E-2</v>
      </c>
      <c r="AJ333">
        <v>8.7526999999999994E-2</v>
      </c>
      <c r="AK333">
        <v>7.1732000000000004E-2</v>
      </c>
      <c r="AL333">
        <v>9.0257000000000004E-2</v>
      </c>
      <c r="AM333">
        <v>0.120105</v>
      </c>
      <c r="AN333">
        <v>9.6904000000000004E-2</v>
      </c>
      <c r="AO333">
        <v>4.9849999999999998E-2</v>
      </c>
      <c r="AP333">
        <v>7.8017000000000003E-2</v>
      </c>
      <c r="AQ333">
        <v>8.0236000000000002E-2</v>
      </c>
      <c r="AR333">
        <v>6.4133999999999997E-2</v>
      </c>
      <c r="AS333">
        <v>0.110864</v>
      </c>
      <c r="AT333">
        <v>9.7129999999999994E-2</v>
      </c>
      <c r="AU333">
        <v>9.6618999999999997E-2</v>
      </c>
      <c r="AV333">
        <v>5.0729000000000003E-2</v>
      </c>
      <c r="AW333">
        <v>7.2012000000000007E-2</v>
      </c>
      <c r="AX333">
        <v>9.1147000000000006E-2</v>
      </c>
      <c r="AY333">
        <v>7.3770000000000002E-2</v>
      </c>
      <c r="AZ333">
        <v>0.112413</v>
      </c>
      <c r="BA333">
        <v>8.2280000000000006E-2</v>
      </c>
      <c r="BB333">
        <v>5.6079999999999998E-2</v>
      </c>
      <c r="BC333">
        <v>5.6870999999999998E-2</v>
      </c>
      <c r="BD333">
        <v>6.1580000000000003E-2</v>
      </c>
      <c r="BE333">
        <v>6.2931000000000001E-2</v>
      </c>
      <c r="BF333">
        <v>5.1235000000000003E-2</v>
      </c>
      <c r="BG333">
        <v>4.9245999999999998E-2</v>
      </c>
      <c r="BH333">
        <v>7.1171999999999999E-2</v>
      </c>
      <c r="BI333">
        <v>6.3200000000000006E-2</v>
      </c>
      <c r="BJ333">
        <v>4.1214000000000001E-2</v>
      </c>
      <c r="BK333">
        <v>0.11003499999999999</v>
      </c>
      <c r="BL333">
        <v>6.1254999999999997E-2</v>
      </c>
      <c r="BM333">
        <v>7.9780000000000004E-2</v>
      </c>
      <c r="BN333">
        <v>9.2383000000000007E-2</v>
      </c>
      <c r="BO333">
        <v>8.3137000000000003E-2</v>
      </c>
      <c r="BP333">
        <v>0.119281</v>
      </c>
      <c r="BQ333">
        <v>8.0846000000000001E-2</v>
      </c>
      <c r="BR333">
        <v>0.102404</v>
      </c>
      <c r="BS333">
        <v>5.2146999999999999E-2</v>
      </c>
      <c r="BT333">
        <v>0.10247000000000001</v>
      </c>
      <c r="BU333">
        <v>7.2144E-2</v>
      </c>
      <c r="BV333">
        <v>5.6057999999999997E-2</v>
      </c>
      <c r="BW333">
        <v>7.5226000000000001E-2</v>
      </c>
      <c r="BX333">
        <v>0.10460700000000001</v>
      </c>
      <c r="BY333">
        <v>6.1013999999999999E-2</v>
      </c>
      <c r="BZ333">
        <v>0.11024299999999999</v>
      </c>
      <c r="CA333">
        <v>8.5768999999999998E-2</v>
      </c>
      <c r="CB333">
        <v>0.10084899999999999</v>
      </c>
      <c r="CC333">
        <v>0.100503</v>
      </c>
      <c r="CD333">
        <v>9.2898999999999995E-2</v>
      </c>
      <c r="CE333">
        <v>0.108002</v>
      </c>
      <c r="CF333">
        <v>8.3784999999999998E-2</v>
      </c>
      <c r="CG333">
        <v>8.2433999999999993E-2</v>
      </c>
      <c r="CH333">
        <v>8.7483000000000005E-2</v>
      </c>
      <c r="CI333">
        <v>9.0312000000000003E-2</v>
      </c>
      <c r="CJ333">
        <v>5.5371999999999998E-2</v>
      </c>
      <c r="CK333">
        <v>7.9741999999999993E-2</v>
      </c>
      <c r="CL333">
        <v>6.8589999999999998E-2</v>
      </c>
      <c r="CM333">
        <v>6.0985999999999999E-2</v>
      </c>
      <c r="CN333">
        <v>7.0957000000000006E-2</v>
      </c>
      <c r="CO333">
        <v>7.6951000000000006E-2</v>
      </c>
      <c r="CP333">
        <v>0.11425399999999999</v>
      </c>
      <c r="CQ333">
        <v>8.6466000000000001E-2</v>
      </c>
      <c r="CR333">
        <v>6.4188999999999996E-2</v>
      </c>
      <c r="CS333">
        <v>6.8458000000000005E-2</v>
      </c>
      <c r="CT333">
        <v>6.4369999999999997E-2</v>
      </c>
      <c r="CU333">
        <v>8.2257999999999998E-2</v>
      </c>
      <c r="CV333">
        <v>5.1465999999999998E-2</v>
      </c>
      <c r="CW333">
        <v>6.9545999999999997E-2</v>
      </c>
      <c r="CX333">
        <v>6.3585000000000003E-2</v>
      </c>
      <c r="CY333">
        <v>7.6589000000000004E-2</v>
      </c>
      <c r="CZ333">
        <v>8.6213999999999999E-2</v>
      </c>
      <c r="DA333">
        <v>8.7658E-2</v>
      </c>
      <c r="DB333">
        <v>8.5208000000000006E-2</v>
      </c>
      <c r="DC333">
        <v>9.4261999999999999E-2</v>
      </c>
      <c r="DD333">
        <v>7.9544000000000004E-2</v>
      </c>
      <c r="DE333">
        <v>8.1192E-2</v>
      </c>
      <c r="DF333">
        <v>9.6525E-2</v>
      </c>
      <c r="DG333">
        <v>0.12284</v>
      </c>
      <c r="DH333">
        <v>0.108947</v>
      </c>
      <c r="DI333">
        <v>7.4428999999999995E-2</v>
      </c>
      <c r="DJ333">
        <v>8.0456E-2</v>
      </c>
      <c r="DK333">
        <v>6.6095000000000001E-2</v>
      </c>
      <c r="DL333">
        <v>7.8395999999999993E-2</v>
      </c>
      <c r="DM333">
        <v>6.1272E-2</v>
      </c>
      <c r="DN333">
        <v>6.9462999999999997E-2</v>
      </c>
      <c r="DO333">
        <v>4.0868000000000002E-2</v>
      </c>
      <c r="DP333">
        <v>3.8313E-2</v>
      </c>
      <c r="DQ333">
        <v>8.2055000000000003E-2</v>
      </c>
      <c r="DR333">
        <v>5.3310999999999997E-2</v>
      </c>
      <c r="DS333">
        <v>7.0815000000000003E-2</v>
      </c>
      <c r="DT333">
        <v>8.0044000000000004E-2</v>
      </c>
      <c r="DU333">
        <v>8.6295999999999998E-2</v>
      </c>
      <c r="DV333">
        <v>8.4467E-2</v>
      </c>
      <c r="DW333">
        <v>9.5547000000000007E-2</v>
      </c>
      <c r="DX333">
        <v>7.8627000000000002E-2</v>
      </c>
      <c r="DY333">
        <v>9.6421000000000007E-2</v>
      </c>
      <c r="DZ333">
        <v>8.8631000000000001E-2</v>
      </c>
      <c r="EA333">
        <v>6.9391999999999995E-2</v>
      </c>
      <c r="EB333">
        <v>7.8604999999999994E-2</v>
      </c>
      <c r="EC333">
        <v>8.0005999999999994E-2</v>
      </c>
      <c r="ED333">
        <v>0.103173</v>
      </c>
      <c r="EE333">
        <v>6.4463999999999994E-2</v>
      </c>
      <c r="EF333">
        <v>8.9076000000000002E-2</v>
      </c>
      <c r="EG333">
        <v>8.7939000000000003E-2</v>
      </c>
      <c r="EH333">
        <v>6.3475000000000004E-2</v>
      </c>
      <c r="EI333">
        <v>8.3912E-2</v>
      </c>
      <c r="EJ333">
        <v>8.1158999999999995E-2</v>
      </c>
      <c r="EK333">
        <v>0.10971599999999999</v>
      </c>
    </row>
    <row r="334" spans="1:141" x14ac:dyDescent="0.25">
      <c r="A334" s="1">
        <v>622</v>
      </c>
      <c r="B334">
        <v>5.4656999999999997E-2</v>
      </c>
      <c r="C334">
        <v>8.8131000000000001E-2</v>
      </c>
      <c r="D334">
        <v>9.7597000000000003E-2</v>
      </c>
      <c r="E334">
        <v>6.5613000000000005E-2</v>
      </c>
      <c r="F334">
        <v>6.4975000000000005E-2</v>
      </c>
      <c r="G334">
        <v>8.1129999999999994E-2</v>
      </c>
      <c r="H334">
        <v>8.2405999999999993E-2</v>
      </c>
      <c r="I334">
        <v>8.4386000000000003E-2</v>
      </c>
      <c r="J334">
        <v>7.9666000000000001E-2</v>
      </c>
      <c r="K334">
        <v>9.6206E-2</v>
      </c>
      <c r="L334">
        <v>9.3753000000000003E-2</v>
      </c>
      <c r="M334">
        <v>8.0634999999999998E-2</v>
      </c>
      <c r="N334">
        <v>7.2940000000000005E-2</v>
      </c>
      <c r="O334">
        <v>8.9892E-2</v>
      </c>
      <c r="P334">
        <v>7.2559999999999999E-2</v>
      </c>
      <c r="Q334">
        <v>7.8473000000000001E-2</v>
      </c>
      <c r="R334">
        <v>8.8235999999999995E-2</v>
      </c>
      <c r="S334">
        <v>7.1438000000000001E-2</v>
      </c>
      <c r="T334">
        <v>9.3021000000000006E-2</v>
      </c>
      <c r="U334">
        <v>8.5727999999999999E-2</v>
      </c>
      <c r="V334">
        <v>6.7252000000000006E-2</v>
      </c>
      <c r="W334">
        <v>5.1036999999999999E-2</v>
      </c>
      <c r="X334">
        <v>4.2890999999999999E-2</v>
      </c>
      <c r="Y334">
        <v>9.7086000000000006E-2</v>
      </c>
      <c r="Z334">
        <v>7.4573E-2</v>
      </c>
      <c r="AA334">
        <v>0.104258</v>
      </c>
      <c r="AB334">
        <v>8.5068000000000005E-2</v>
      </c>
      <c r="AC334">
        <v>7.7521000000000007E-2</v>
      </c>
      <c r="AD334">
        <v>8.2180000000000003E-2</v>
      </c>
      <c r="AE334">
        <v>8.6013999999999993E-2</v>
      </c>
      <c r="AF334">
        <v>0.106222</v>
      </c>
      <c r="AG334">
        <v>7.6860999999999999E-2</v>
      </c>
      <c r="AH334">
        <v>0.115781</v>
      </c>
      <c r="AI334">
        <v>7.0931999999999995E-2</v>
      </c>
      <c r="AJ334">
        <v>8.7751999999999997E-2</v>
      </c>
      <c r="AK334">
        <v>7.1840000000000001E-2</v>
      </c>
      <c r="AL334">
        <v>9.0563000000000005E-2</v>
      </c>
      <c r="AM334">
        <v>0.120605</v>
      </c>
      <c r="AN334">
        <v>9.7189999999999999E-2</v>
      </c>
      <c r="AO334">
        <v>4.9931999999999997E-2</v>
      </c>
      <c r="AP334">
        <v>7.8181E-2</v>
      </c>
      <c r="AQ334">
        <v>8.0475000000000005E-2</v>
      </c>
      <c r="AR334">
        <v>6.4365000000000006E-2</v>
      </c>
      <c r="AS334">
        <v>0.111194</v>
      </c>
      <c r="AT334">
        <v>9.7310999999999995E-2</v>
      </c>
      <c r="AU334">
        <v>9.6915000000000001E-2</v>
      </c>
      <c r="AV334">
        <v>5.0827999999999998E-2</v>
      </c>
      <c r="AW334">
        <v>7.2186E-2</v>
      </c>
      <c r="AX334">
        <v>9.1398999999999994E-2</v>
      </c>
      <c r="AY334">
        <v>7.3956999999999995E-2</v>
      </c>
      <c r="AZ334">
        <v>0.11268499999999999</v>
      </c>
      <c r="BA334">
        <v>8.2504999999999995E-2</v>
      </c>
      <c r="BB334">
        <v>5.6180000000000001E-2</v>
      </c>
      <c r="BC334">
        <v>5.7043999999999997E-2</v>
      </c>
      <c r="BD334">
        <v>6.1702E-2</v>
      </c>
      <c r="BE334">
        <v>6.3089000000000006E-2</v>
      </c>
      <c r="BF334">
        <v>5.1367000000000003E-2</v>
      </c>
      <c r="BG334">
        <v>4.9376000000000003E-2</v>
      </c>
      <c r="BH334">
        <v>7.1415999999999993E-2</v>
      </c>
      <c r="BI334">
        <v>6.3258999999999996E-2</v>
      </c>
      <c r="BJ334">
        <v>4.1307000000000003E-2</v>
      </c>
      <c r="BK334">
        <v>0.11038000000000001</v>
      </c>
      <c r="BL334">
        <v>6.1400000000000003E-2</v>
      </c>
      <c r="BM334">
        <v>7.9991000000000007E-2</v>
      </c>
      <c r="BN334">
        <v>9.2426999999999995E-2</v>
      </c>
      <c r="BO334">
        <v>8.3264000000000005E-2</v>
      </c>
      <c r="BP334">
        <v>0.119549</v>
      </c>
      <c r="BQ334">
        <v>8.0980999999999997E-2</v>
      </c>
      <c r="BR334">
        <v>0.102784</v>
      </c>
      <c r="BS334">
        <v>5.2198000000000001E-2</v>
      </c>
      <c r="BT334">
        <v>0.10273500000000001</v>
      </c>
      <c r="BU334">
        <v>7.2317999999999993E-2</v>
      </c>
      <c r="BV334">
        <v>5.6135999999999998E-2</v>
      </c>
      <c r="BW334">
        <v>7.5574000000000002E-2</v>
      </c>
      <c r="BX334">
        <v>0.10503899999999999</v>
      </c>
      <c r="BY334">
        <v>6.1191000000000002E-2</v>
      </c>
      <c r="BZ334">
        <v>0.110501</v>
      </c>
      <c r="CA334">
        <v>8.5986000000000007E-2</v>
      </c>
      <c r="CB334">
        <v>0.10109</v>
      </c>
      <c r="CC334">
        <v>0.10073799999999999</v>
      </c>
      <c r="CD334">
        <v>9.3136999999999998E-2</v>
      </c>
      <c r="CE334">
        <v>0.10818</v>
      </c>
      <c r="CF334">
        <v>8.3957000000000004E-2</v>
      </c>
      <c r="CG334">
        <v>8.2669999999999993E-2</v>
      </c>
      <c r="CH334">
        <v>8.7686E-2</v>
      </c>
      <c r="CI334">
        <v>9.0563000000000005E-2</v>
      </c>
      <c r="CJ334">
        <v>5.5475999999999998E-2</v>
      </c>
      <c r="CK334">
        <v>7.9940999999999998E-2</v>
      </c>
      <c r="CL334">
        <v>6.8698999999999996E-2</v>
      </c>
      <c r="CM334">
        <v>6.1064E-2</v>
      </c>
      <c r="CN334">
        <v>7.1119000000000002E-2</v>
      </c>
      <c r="CO334">
        <v>7.7059000000000002E-2</v>
      </c>
      <c r="CP334">
        <v>0.11459900000000001</v>
      </c>
      <c r="CQ334">
        <v>8.6711999999999997E-2</v>
      </c>
      <c r="CR334">
        <v>6.4270999999999995E-2</v>
      </c>
      <c r="CS334">
        <v>6.8516999999999995E-2</v>
      </c>
      <c r="CT334">
        <v>6.4502000000000004E-2</v>
      </c>
      <c r="CU334">
        <v>8.2499000000000003E-2</v>
      </c>
      <c r="CV334">
        <v>5.1587000000000001E-2</v>
      </c>
      <c r="CW334">
        <v>6.9671999999999998E-2</v>
      </c>
      <c r="CX334">
        <v>6.3765000000000002E-2</v>
      </c>
      <c r="CY334">
        <v>7.6772999999999994E-2</v>
      </c>
      <c r="CZ334">
        <v>8.6465E-2</v>
      </c>
      <c r="DA334">
        <v>8.7801000000000004E-2</v>
      </c>
      <c r="DB334">
        <v>8.5414000000000004E-2</v>
      </c>
      <c r="DC334">
        <v>9.4589000000000006E-2</v>
      </c>
      <c r="DD334">
        <v>7.9655000000000004E-2</v>
      </c>
      <c r="DE334">
        <v>8.1317E-2</v>
      </c>
      <c r="DF334">
        <v>9.6700999999999995E-2</v>
      </c>
      <c r="DG334">
        <v>0.123234</v>
      </c>
      <c r="DH334">
        <v>0.109302</v>
      </c>
      <c r="DI334">
        <v>7.4556999999999998E-2</v>
      </c>
      <c r="DJ334">
        <v>8.0712000000000006E-2</v>
      </c>
      <c r="DK334">
        <v>6.6300999999999999E-2</v>
      </c>
      <c r="DL334">
        <v>7.8631999999999994E-2</v>
      </c>
      <c r="DM334">
        <v>6.1411E-2</v>
      </c>
      <c r="DN334">
        <v>6.9671999999999998E-2</v>
      </c>
      <c r="DO334">
        <v>4.0922E-2</v>
      </c>
      <c r="DP334">
        <v>3.8331999999999998E-2</v>
      </c>
      <c r="DQ334">
        <v>8.2290000000000002E-2</v>
      </c>
      <c r="DR334">
        <v>5.3446E-2</v>
      </c>
      <c r="DS334">
        <v>7.0943000000000006E-2</v>
      </c>
      <c r="DT334">
        <v>8.0277000000000001E-2</v>
      </c>
      <c r="DU334">
        <v>8.6475999999999997E-2</v>
      </c>
      <c r="DV334">
        <v>8.4726999999999997E-2</v>
      </c>
      <c r="DW334">
        <v>9.5770999999999995E-2</v>
      </c>
      <c r="DX334">
        <v>7.8737000000000001E-2</v>
      </c>
      <c r="DY334">
        <v>9.6569000000000002E-2</v>
      </c>
      <c r="DZ334">
        <v>8.8779999999999998E-2</v>
      </c>
      <c r="EA334">
        <v>6.9568000000000005E-2</v>
      </c>
      <c r="EB334">
        <v>7.8774999999999998E-2</v>
      </c>
      <c r="EC334">
        <v>8.0156000000000005E-2</v>
      </c>
      <c r="ED334">
        <v>0.10352699999999999</v>
      </c>
      <c r="EE334">
        <v>6.4534999999999995E-2</v>
      </c>
      <c r="EF334">
        <v>8.9330999999999994E-2</v>
      </c>
      <c r="EG334">
        <v>8.8196999999999998E-2</v>
      </c>
      <c r="EH334">
        <v>6.3639000000000001E-2</v>
      </c>
      <c r="EI334">
        <v>8.4132999999999999E-2</v>
      </c>
      <c r="EJ334">
        <v>8.1283999999999995E-2</v>
      </c>
      <c r="EK334">
        <v>0.109863</v>
      </c>
    </row>
    <row r="335" spans="1:141" x14ac:dyDescent="0.25">
      <c r="A335" s="1">
        <v>623</v>
      </c>
      <c r="B335">
        <v>5.4864999999999997E-2</v>
      </c>
      <c r="C335">
        <v>8.8298000000000001E-2</v>
      </c>
      <c r="D335">
        <v>9.7934999999999994E-2</v>
      </c>
      <c r="E335">
        <v>6.5856999999999999E-2</v>
      </c>
      <c r="F335">
        <v>6.5169000000000005E-2</v>
      </c>
      <c r="G335">
        <v>8.1287999999999999E-2</v>
      </c>
      <c r="H335">
        <v>8.2664000000000001E-2</v>
      </c>
      <c r="I335">
        <v>8.4592000000000001E-2</v>
      </c>
      <c r="J335">
        <v>7.9960000000000003E-2</v>
      </c>
      <c r="K335">
        <v>9.6525E-2</v>
      </c>
      <c r="L335">
        <v>9.4185000000000005E-2</v>
      </c>
      <c r="M335">
        <v>8.0974000000000004E-2</v>
      </c>
      <c r="N335">
        <v>7.3066000000000006E-2</v>
      </c>
      <c r="O335">
        <v>9.0143000000000001E-2</v>
      </c>
      <c r="P335">
        <v>7.2801000000000005E-2</v>
      </c>
      <c r="Q335">
        <v>7.8798000000000007E-2</v>
      </c>
      <c r="R335">
        <v>8.8408E-2</v>
      </c>
      <c r="S335">
        <v>7.1678000000000006E-2</v>
      </c>
      <c r="T335">
        <v>9.3396999999999994E-2</v>
      </c>
      <c r="U335">
        <v>8.5890999999999995E-2</v>
      </c>
      <c r="V335">
        <v>6.7464999999999997E-2</v>
      </c>
      <c r="W335">
        <v>5.1175999999999999E-2</v>
      </c>
      <c r="X335">
        <v>4.2948E-2</v>
      </c>
      <c r="Y335">
        <v>9.7477999999999995E-2</v>
      </c>
      <c r="Z335">
        <v>7.4795E-2</v>
      </c>
      <c r="AA335">
        <v>0.104642</v>
      </c>
      <c r="AB335">
        <v>8.5406999999999997E-2</v>
      </c>
      <c r="AC335">
        <v>7.7653E-2</v>
      </c>
      <c r="AD335">
        <v>8.2444000000000003E-2</v>
      </c>
      <c r="AE335">
        <v>8.6326E-2</v>
      </c>
      <c r="AF335">
        <v>0.106388</v>
      </c>
      <c r="AG335">
        <v>7.7041999999999999E-2</v>
      </c>
      <c r="AH335">
        <v>0.116146</v>
      </c>
      <c r="AI335">
        <v>7.1133000000000002E-2</v>
      </c>
      <c r="AJ335">
        <v>8.7984000000000007E-2</v>
      </c>
      <c r="AK335">
        <v>7.1942000000000006E-2</v>
      </c>
      <c r="AL335">
        <v>9.0870000000000006E-2</v>
      </c>
      <c r="AM335">
        <v>0.12110799999999999</v>
      </c>
      <c r="AN335">
        <v>9.7483E-2</v>
      </c>
      <c r="AO335">
        <v>5.0019000000000001E-2</v>
      </c>
      <c r="AP335">
        <v>7.8347E-2</v>
      </c>
      <c r="AQ335">
        <v>8.072E-2</v>
      </c>
      <c r="AR335">
        <v>6.4596000000000001E-2</v>
      </c>
      <c r="AS335">
        <v>0.111526</v>
      </c>
      <c r="AT335">
        <v>9.7500000000000003E-2</v>
      </c>
      <c r="AU335">
        <v>9.7219E-2</v>
      </c>
      <c r="AV335">
        <v>5.0928000000000001E-2</v>
      </c>
      <c r="AW335">
        <v>7.2355000000000003E-2</v>
      </c>
      <c r="AX335">
        <v>9.1657000000000002E-2</v>
      </c>
      <c r="AY335">
        <v>7.4139999999999998E-2</v>
      </c>
      <c r="AZ335">
        <v>0.112958</v>
      </c>
      <c r="BA335">
        <v>8.2736000000000004E-2</v>
      </c>
      <c r="BB335">
        <v>5.6280999999999998E-2</v>
      </c>
      <c r="BC335">
        <v>5.7216999999999997E-2</v>
      </c>
      <c r="BD335">
        <v>6.1831999999999998E-2</v>
      </c>
      <c r="BE335">
        <v>6.3246999999999998E-2</v>
      </c>
      <c r="BF335">
        <v>5.1500999999999998E-2</v>
      </c>
      <c r="BG335">
        <v>4.9507000000000002E-2</v>
      </c>
      <c r="BH335">
        <v>7.1666999999999995E-2</v>
      </c>
      <c r="BI335">
        <v>6.3324000000000005E-2</v>
      </c>
      <c r="BJ335">
        <v>4.1395000000000001E-2</v>
      </c>
      <c r="BK335">
        <v>0.110722</v>
      </c>
      <c r="BL335">
        <v>6.1545000000000002E-2</v>
      </c>
      <c r="BM335">
        <v>8.0197000000000004E-2</v>
      </c>
      <c r="BN335">
        <v>9.2478000000000005E-2</v>
      </c>
      <c r="BO335">
        <v>8.3386000000000002E-2</v>
      </c>
      <c r="BP335">
        <v>0.119825</v>
      </c>
      <c r="BQ335">
        <v>8.1116999999999995E-2</v>
      </c>
      <c r="BR335">
        <v>0.103172</v>
      </c>
      <c r="BS335">
        <v>5.2249999999999998E-2</v>
      </c>
      <c r="BT335">
        <v>0.103007</v>
      </c>
      <c r="BU335">
        <v>7.2493000000000002E-2</v>
      </c>
      <c r="BV335">
        <v>5.6209000000000002E-2</v>
      </c>
      <c r="BW335">
        <v>7.5928999999999996E-2</v>
      </c>
      <c r="BX335">
        <v>0.10546800000000001</v>
      </c>
      <c r="BY335">
        <v>6.1374999999999999E-2</v>
      </c>
      <c r="BZ335">
        <v>0.110761</v>
      </c>
      <c r="CA335">
        <v>8.6210999999999996E-2</v>
      </c>
      <c r="CB335">
        <v>0.101327</v>
      </c>
      <c r="CC335">
        <v>0.10098</v>
      </c>
      <c r="CD335">
        <v>9.3375E-2</v>
      </c>
      <c r="CE335">
        <v>0.10835400000000001</v>
      </c>
      <c r="CF335">
        <v>8.4128999999999995E-2</v>
      </c>
      <c r="CG335">
        <v>8.2912E-2</v>
      </c>
      <c r="CH335">
        <v>8.7889999999999996E-2</v>
      </c>
      <c r="CI335">
        <v>9.0814000000000006E-2</v>
      </c>
      <c r="CJ335">
        <v>5.5580999999999998E-2</v>
      </c>
      <c r="CK335">
        <v>8.0137E-2</v>
      </c>
      <c r="CL335">
        <v>6.8808999999999995E-2</v>
      </c>
      <c r="CM335">
        <v>6.1143000000000003E-2</v>
      </c>
      <c r="CN335">
        <v>7.1287000000000003E-2</v>
      </c>
      <c r="CO335">
        <v>7.7168E-2</v>
      </c>
      <c r="CP335">
        <v>0.11494600000000001</v>
      </c>
      <c r="CQ335">
        <v>8.6959999999999996E-2</v>
      </c>
      <c r="CR335">
        <v>6.4353999999999995E-2</v>
      </c>
      <c r="CS335">
        <v>6.8578E-2</v>
      </c>
      <c r="CT335">
        <v>6.4634999999999998E-2</v>
      </c>
      <c r="CU335">
        <v>8.2747000000000001E-2</v>
      </c>
      <c r="CV335">
        <v>5.1709999999999999E-2</v>
      </c>
      <c r="CW335">
        <v>6.9794999999999996E-2</v>
      </c>
      <c r="CX335">
        <v>6.3946000000000003E-2</v>
      </c>
      <c r="CY335">
        <v>7.6959E-2</v>
      </c>
      <c r="CZ335">
        <v>8.6717000000000002E-2</v>
      </c>
      <c r="DA335">
        <v>8.7951000000000001E-2</v>
      </c>
      <c r="DB335">
        <v>8.5615999999999998E-2</v>
      </c>
      <c r="DC335">
        <v>9.4917000000000001E-2</v>
      </c>
      <c r="DD335">
        <v>7.9768000000000006E-2</v>
      </c>
      <c r="DE335">
        <v>8.1442000000000001E-2</v>
      </c>
      <c r="DF335">
        <v>9.6878000000000006E-2</v>
      </c>
      <c r="DG335">
        <v>0.12363</v>
      </c>
      <c r="DH335">
        <v>0.109665</v>
      </c>
      <c r="DI335">
        <v>7.4685000000000001E-2</v>
      </c>
      <c r="DJ335">
        <v>8.0974000000000004E-2</v>
      </c>
      <c r="DK335">
        <v>6.6506999999999997E-2</v>
      </c>
      <c r="DL335">
        <v>7.8864000000000004E-2</v>
      </c>
      <c r="DM335">
        <v>6.1551000000000002E-2</v>
      </c>
      <c r="DN335">
        <v>6.9893999999999998E-2</v>
      </c>
      <c r="DO335">
        <v>4.0981999999999998E-2</v>
      </c>
      <c r="DP335">
        <v>3.8356000000000001E-2</v>
      </c>
      <c r="DQ335">
        <v>8.2520999999999997E-2</v>
      </c>
      <c r="DR335">
        <v>5.3581999999999998E-2</v>
      </c>
      <c r="DS335">
        <v>7.1078000000000002E-2</v>
      </c>
      <c r="DT335">
        <v>8.0517000000000005E-2</v>
      </c>
      <c r="DU335">
        <v>8.6662000000000003E-2</v>
      </c>
      <c r="DV335">
        <v>8.4987999999999994E-2</v>
      </c>
      <c r="DW335">
        <v>9.5995999999999998E-2</v>
      </c>
      <c r="DX335">
        <v>7.8848000000000001E-2</v>
      </c>
      <c r="DY335">
        <v>9.6723000000000003E-2</v>
      </c>
      <c r="DZ335">
        <v>8.8930999999999996E-2</v>
      </c>
      <c r="EA335">
        <v>6.9750999999999994E-2</v>
      </c>
      <c r="EB335">
        <v>7.8947000000000003E-2</v>
      </c>
      <c r="EC335">
        <v>8.0307000000000003E-2</v>
      </c>
      <c r="ED335">
        <v>0.103882</v>
      </c>
      <c r="EE335">
        <v>6.4606999999999998E-2</v>
      </c>
      <c r="EF335">
        <v>8.9580999999999994E-2</v>
      </c>
      <c r="EG335">
        <v>8.8452000000000003E-2</v>
      </c>
      <c r="EH335">
        <v>6.3809000000000005E-2</v>
      </c>
      <c r="EI335">
        <v>8.4360000000000004E-2</v>
      </c>
      <c r="EJ335">
        <v>8.1403000000000003E-2</v>
      </c>
      <c r="EK335">
        <v>0.110012</v>
      </c>
    </row>
    <row r="336" spans="1:141" x14ac:dyDescent="0.25">
      <c r="A336" s="1">
        <v>624</v>
      </c>
      <c r="B336">
        <v>5.5069E-2</v>
      </c>
      <c r="C336">
        <v>8.8495000000000004E-2</v>
      </c>
      <c r="D336">
        <v>9.8288E-2</v>
      </c>
      <c r="E336">
        <v>6.6108E-2</v>
      </c>
      <c r="F336">
        <v>6.5347000000000002E-2</v>
      </c>
      <c r="G336">
        <v>8.1459000000000004E-2</v>
      </c>
      <c r="H336">
        <v>8.2915000000000003E-2</v>
      </c>
      <c r="I336">
        <v>8.4801000000000001E-2</v>
      </c>
      <c r="J336">
        <v>8.0252000000000004E-2</v>
      </c>
      <c r="K336">
        <v>9.6809999999999993E-2</v>
      </c>
      <c r="L336">
        <v>9.4576999999999994E-2</v>
      </c>
      <c r="M336">
        <v>8.1298999999999996E-2</v>
      </c>
      <c r="N336">
        <v>7.3237999999999998E-2</v>
      </c>
      <c r="O336">
        <v>9.0397000000000005E-2</v>
      </c>
      <c r="P336">
        <v>7.3061000000000001E-2</v>
      </c>
      <c r="Q336">
        <v>7.9088000000000006E-2</v>
      </c>
      <c r="R336">
        <v>8.8589000000000001E-2</v>
      </c>
      <c r="S336">
        <v>7.1902999999999995E-2</v>
      </c>
      <c r="T336">
        <v>9.3788999999999997E-2</v>
      </c>
      <c r="U336">
        <v>8.6101999999999998E-2</v>
      </c>
      <c r="V336">
        <v>6.7645999999999998E-2</v>
      </c>
      <c r="W336">
        <v>5.1318999999999997E-2</v>
      </c>
      <c r="X336">
        <v>4.3020999999999997E-2</v>
      </c>
      <c r="Y336">
        <v>9.7886000000000001E-2</v>
      </c>
      <c r="Z336">
        <v>7.5012999999999996E-2</v>
      </c>
      <c r="AA336">
        <v>0.105032</v>
      </c>
      <c r="AB336">
        <v>8.5749000000000006E-2</v>
      </c>
      <c r="AC336">
        <v>7.7798000000000006E-2</v>
      </c>
      <c r="AD336">
        <v>8.2715999999999998E-2</v>
      </c>
      <c r="AE336">
        <v>8.6637000000000006E-2</v>
      </c>
      <c r="AF336">
        <v>0.106554</v>
      </c>
      <c r="AG336">
        <v>7.7241000000000004E-2</v>
      </c>
      <c r="AH336">
        <v>0.116518</v>
      </c>
      <c r="AI336">
        <v>7.1313000000000001E-2</v>
      </c>
      <c r="AJ336">
        <v>8.8224999999999998E-2</v>
      </c>
      <c r="AK336">
        <v>7.2080000000000005E-2</v>
      </c>
      <c r="AL336">
        <v>9.1186000000000003E-2</v>
      </c>
      <c r="AM336">
        <v>0.121624</v>
      </c>
      <c r="AN336">
        <v>9.7792000000000004E-2</v>
      </c>
      <c r="AO336">
        <v>5.0101E-2</v>
      </c>
      <c r="AP336">
        <v>7.8520000000000006E-2</v>
      </c>
      <c r="AQ336">
        <v>8.1001000000000004E-2</v>
      </c>
      <c r="AR336">
        <v>6.4851000000000006E-2</v>
      </c>
      <c r="AS336">
        <v>0.111875</v>
      </c>
      <c r="AT336">
        <v>9.7720000000000001E-2</v>
      </c>
      <c r="AU336">
        <v>9.7532999999999995E-2</v>
      </c>
      <c r="AV336">
        <v>5.1027000000000003E-2</v>
      </c>
      <c r="AW336">
        <v>7.2531999999999999E-2</v>
      </c>
      <c r="AX336">
        <v>9.1925000000000007E-2</v>
      </c>
      <c r="AY336">
        <v>7.4345999999999995E-2</v>
      </c>
      <c r="AZ336">
        <v>0.113264</v>
      </c>
      <c r="BA336">
        <v>8.2959000000000005E-2</v>
      </c>
      <c r="BB336">
        <v>5.6409000000000001E-2</v>
      </c>
      <c r="BC336">
        <v>5.7389999999999997E-2</v>
      </c>
      <c r="BD336">
        <v>6.1971999999999999E-2</v>
      </c>
      <c r="BE336">
        <v>6.3400999999999999E-2</v>
      </c>
      <c r="BF336">
        <v>5.1633999999999999E-2</v>
      </c>
      <c r="BG336">
        <v>4.9626999999999998E-2</v>
      </c>
      <c r="BH336">
        <v>7.1925000000000003E-2</v>
      </c>
      <c r="BI336">
        <v>6.3411999999999996E-2</v>
      </c>
      <c r="BJ336">
        <v>4.1477E-2</v>
      </c>
      <c r="BK336">
        <v>0.11107</v>
      </c>
      <c r="BL336">
        <v>6.1702E-2</v>
      </c>
      <c r="BM336">
        <v>8.0406000000000005E-2</v>
      </c>
      <c r="BN336">
        <v>9.2559000000000002E-2</v>
      </c>
      <c r="BO336">
        <v>8.3538000000000001E-2</v>
      </c>
      <c r="BP336">
        <v>0.120102</v>
      </c>
      <c r="BQ336">
        <v>8.1250000000000003E-2</v>
      </c>
      <c r="BR336">
        <v>0.10356</v>
      </c>
      <c r="BS336">
        <v>5.2311999999999997E-2</v>
      </c>
      <c r="BT336">
        <v>0.103267</v>
      </c>
      <c r="BU336">
        <v>7.2675000000000003E-2</v>
      </c>
      <c r="BV336">
        <v>5.6299000000000002E-2</v>
      </c>
      <c r="BW336">
        <v>7.6298000000000005E-2</v>
      </c>
      <c r="BX336">
        <v>0.10592500000000001</v>
      </c>
      <c r="BY336">
        <v>6.1564000000000001E-2</v>
      </c>
      <c r="BZ336">
        <v>0.111037</v>
      </c>
      <c r="CA336">
        <v>8.6455000000000004E-2</v>
      </c>
      <c r="CB336">
        <v>0.10156900000000001</v>
      </c>
      <c r="CC336">
        <v>0.10122200000000001</v>
      </c>
      <c r="CD336">
        <v>9.3622999999999998E-2</v>
      </c>
      <c r="CE336">
        <v>0.108566</v>
      </c>
      <c r="CF336">
        <v>8.4304000000000004E-2</v>
      </c>
      <c r="CG336">
        <v>8.3156999999999995E-2</v>
      </c>
      <c r="CH336">
        <v>8.8093000000000005E-2</v>
      </c>
      <c r="CI336">
        <v>9.1076000000000004E-2</v>
      </c>
      <c r="CJ336">
        <v>5.5675000000000002E-2</v>
      </c>
      <c r="CK336">
        <v>8.0339999999999995E-2</v>
      </c>
      <c r="CL336">
        <v>6.8931000000000006E-2</v>
      </c>
      <c r="CM336">
        <v>6.1227999999999998E-2</v>
      </c>
      <c r="CN336">
        <v>7.1457000000000007E-2</v>
      </c>
      <c r="CO336">
        <v>7.7296000000000004E-2</v>
      </c>
      <c r="CP336">
        <v>0.115304</v>
      </c>
      <c r="CQ336">
        <v>8.7221000000000007E-2</v>
      </c>
      <c r="CR336">
        <v>6.4453999999999997E-2</v>
      </c>
      <c r="CS336">
        <v>6.8633E-2</v>
      </c>
      <c r="CT336">
        <v>6.479E-2</v>
      </c>
      <c r="CU336">
        <v>8.2998000000000002E-2</v>
      </c>
      <c r="CV336">
        <v>5.1843E-2</v>
      </c>
      <c r="CW336">
        <v>6.9934999999999997E-2</v>
      </c>
      <c r="CX336">
        <v>6.4140000000000003E-2</v>
      </c>
      <c r="CY336">
        <v>7.7158000000000004E-2</v>
      </c>
      <c r="CZ336">
        <v>8.6972999999999995E-2</v>
      </c>
      <c r="DA336">
        <v>8.8125999999999996E-2</v>
      </c>
      <c r="DB336">
        <v>8.5815000000000002E-2</v>
      </c>
      <c r="DC336">
        <v>9.5255000000000006E-2</v>
      </c>
      <c r="DD336">
        <v>7.9909999999999995E-2</v>
      </c>
      <c r="DE336">
        <v>8.1597000000000003E-2</v>
      </c>
      <c r="DF336">
        <v>9.7086000000000006E-2</v>
      </c>
      <c r="DG336">
        <v>0.12404999999999999</v>
      </c>
      <c r="DH336">
        <v>0.110039</v>
      </c>
      <c r="DI336">
        <v>7.4809E-2</v>
      </c>
      <c r="DJ336">
        <v>8.1250000000000003E-2</v>
      </c>
      <c r="DK336">
        <v>6.6725999999999994E-2</v>
      </c>
      <c r="DL336">
        <v>7.911E-2</v>
      </c>
      <c r="DM336">
        <v>6.1685999999999998E-2</v>
      </c>
      <c r="DN336">
        <v>7.0116999999999999E-2</v>
      </c>
      <c r="DO336">
        <v>4.1051999999999998E-2</v>
      </c>
      <c r="DP336">
        <v>3.8389E-2</v>
      </c>
      <c r="DQ336">
        <v>8.2782999999999995E-2</v>
      </c>
      <c r="DR336">
        <v>5.3740000000000003E-2</v>
      </c>
      <c r="DS336">
        <v>7.1247000000000005E-2</v>
      </c>
      <c r="DT336">
        <v>8.0748E-2</v>
      </c>
      <c r="DU336">
        <v>8.6851999999999999E-2</v>
      </c>
      <c r="DV336">
        <v>8.5279999999999995E-2</v>
      </c>
      <c r="DW336">
        <v>9.6237000000000003E-2</v>
      </c>
      <c r="DX336">
        <v>7.8982999999999998E-2</v>
      </c>
      <c r="DY336">
        <v>9.6909999999999996E-2</v>
      </c>
      <c r="DZ336">
        <v>8.9102000000000001E-2</v>
      </c>
      <c r="EA336">
        <v>6.9924E-2</v>
      </c>
      <c r="EB336">
        <v>7.9116000000000006E-2</v>
      </c>
      <c r="EC336">
        <v>8.0482999999999999E-2</v>
      </c>
      <c r="ED336">
        <v>0.104254</v>
      </c>
      <c r="EE336">
        <v>6.4696000000000004E-2</v>
      </c>
      <c r="EF336">
        <v>8.9852000000000001E-2</v>
      </c>
      <c r="EG336">
        <v>8.8732000000000005E-2</v>
      </c>
      <c r="EH336">
        <v>6.3979999999999995E-2</v>
      </c>
      <c r="EI336">
        <v>8.4597000000000006E-2</v>
      </c>
      <c r="EJ336">
        <v>8.1531000000000006E-2</v>
      </c>
      <c r="EK336">
        <v>0.110182</v>
      </c>
    </row>
    <row r="337" spans="1:141" x14ac:dyDescent="0.25">
      <c r="A337" s="1">
        <v>625</v>
      </c>
      <c r="B337">
        <v>5.5280000000000003E-2</v>
      </c>
      <c r="C337">
        <v>8.8744000000000003E-2</v>
      </c>
      <c r="D337">
        <v>9.8673999999999998E-2</v>
      </c>
      <c r="E337">
        <v>6.6353999999999996E-2</v>
      </c>
      <c r="F337">
        <v>6.5487000000000004E-2</v>
      </c>
      <c r="G337">
        <v>8.1680000000000003E-2</v>
      </c>
      <c r="H337">
        <v>8.3111000000000004E-2</v>
      </c>
      <c r="I337">
        <v>8.5015999999999994E-2</v>
      </c>
      <c r="J337">
        <v>8.0563999999999997E-2</v>
      </c>
      <c r="K337">
        <v>9.6994999999999998E-2</v>
      </c>
      <c r="L337">
        <v>9.4891000000000003E-2</v>
      </c>
      <c r="M337">
        <v>8.1608E-2</v>
      </c>
      <c r="N337">
        <v>7.3506000000000002E-2</v>
      </c>
      <c r="O337">
        <v>9.0654999999999999E-2</v>
      </c>
      <c r="P337">
        <v>7.3372999999999994E-2</v>
      </c>
      <c r="Q337">
        <v>7.9299999999999995E-2</v>
      </c>
      <c r="R337">
        <v>8.8799000000000003E-2</v>
      </c>
      <c r="S337">
        <v>7.2103E-2</v>
      </c>
      <c r="T337">
        <v>9.4184000000000004E-2</v>
      </c>
      <c r="U337">
        <v>8.6402000000000007E-2</v>
      </c>
      <c r="V337">
        <v>6.7773E-2</v>
      </c>
      <c r="W337">
        <v>5.1475E-2</v>
      </c>
      <c r="X337">
        <v>4.3106999999999999E-2</v>
      </c>
      <c r="Y337">
        <v>9.8321000000000006E-2</v>
      </c>
      <c r="Z337">
        <v>7.5240000000000001E-2</v>
      </c>
      <c r="AA337">
        <v>0.10542899999999999</v>
      </c>
      <c r="AB337">
        <v>8.6086999999999997E-2</v>
      </c>
      <c r="AC337">
        <v>7.7958E-2</v>
      </c>
      <c r="AD337">
        <v>8.2984000000000002E-2</v>
      </c>
      <c r="AE337">
        <v>8.6915999999999993E-2</v>
      </c>
      <c r="AF337">
        <v>0.106722</v>
      </c>
      <c r="AG337">
        <v>7.7482999999999996E-2</v>
      </c>
      <c r="AH337">
        <v>0.116895</v>
      </c>
      <c r="AI337">
        <v>7.1457000000000007E-2</v>
      </c>
      <c r="AJ337">
        <v>8.8489999999999999E-2</v>
      </c>
      <c r="AK337">
        <v>7.2285000000000002E-2</v>
      </c>
      <c r="AL337">
        <v>9.1522000000000006E-2</v>
      </c>
      <c r="AM337">
        <v>0.122153</v>
      </c>
      <c r="AN337">
        <v>9.8132999999999998E-2</v>
      </c>
      <c r="AO337">
        <v>5.0199000000000001E-2</v>
      </c>
      <c r="AP337">
        <v>7.8702999999999995E-2</v>
      </c>
      <c r="AQ337">
        <v>8.1337999999999994E-2</v>
      </c>
      <c r="AR337">
        <v>6.5128000000000005E-2</v>
      </c>
      <c r="AS337">
        <v>0.11225599999999999</v>
      </c>
      <c r="AT337">
        <v>9.8005999999999996E-2</v>
      </c>
      <c r="AU337">
        <v>9.7867999999999997E-2</v>
      </c>
      <c r="AV337">
        <v>5.1121E-2</v>
      </c>
      <c r="AW337">
        <v>7.2721999999999995E-2</v>
      </c>
      <c r="AX337">
        <v>9.2217999999999994E-2</v>
      </c>
      <c r="AY337">
        <v>7.4577000000000004E-2</v>
      </c>
      <c r="AZ337">
        <v>0.11361400000000001</v>
      </c>
      <c r="BA337">
        <v>8.3166000000000004E-2</v>
      </c>
      <c r="BB337">
        <v>5.6583000000000001E-2</v>
      </c>
      <c r="BC337">
        <v>5.7549999999999997E-2</v>
      </c>
      <c r="BD337">
        <v>6.2144999999999999E-2</v>
      </c>
      <c r="BE337">
        <v>6.3515000000000002E-2</v>
      </c>
      <c r="BF337">
        <v>5.1762000000000002E-2</v>
      </c>
      <c r="BG337">
        <v>4.9707000000000001E-2</v>
      </c>
      <c r="BH337">
        <v>7.2186E-2</v>
      </c>
      <c r="BI337">
        <v>6.3547999999999993E-2</v>
      </c>
      <c r="BJ337">
        <v>4.1539E-2</v>
      </c>
      <c r="BK337">
        <v>0.111416</v>
      </c>
      <c r="BL337">
        <v>6.1879999999999998E-2</v>
      </c>
      <c r="BM337">
        <v>8.0609E-2</v>
      </c>
      <c r="BN337">
        <v>9.2710000000000001E-2</v>
      </c>
      <c r="BO337">
        <v>8.3718000000000001E-2</v>
      </c>
      <c r="BP337">
        <v>0.12037399999999999</v>
      </c>
      <c r="BQ337">
        <v>8.1397999999999998E-2</v>
      </c>
      <c r="BR337">
        <v>0.10396</v>
      </c>
      <c r="BS337">
        <v>5.2391E-2</v>
      </c>
      <c r="BT337">
        <v>0.103507</v>
      </c>
      <c r="BU337">
        <v>7.2875999999999996E-2</v>
      </c>
      <c r="BV337">
        <v>5.6411999999999997E-2</v>
      </c>
      <c r="BW337">
        <v>7.6687000000000005E-2</v>
      </c>
      <c r="BX337">
        <v>0.106423</v>
      </c>
      <c r="BY337">
        <v>6.1796999999999998E-2</v>
      </c>
      <c r="BZ337">
        <v>0.111333</v>
      </c>
      <c r="CA337">
        <v>8.6749999999999994E-2</v>
      </c>
      <c r="CB337">
        <v>0.101795</v>
      </c>
      <c r="CC337">
        <v>0.101469</v>
      </c>
      <c r="CD337">
        <v>9.3885999999999997E-2</v>
      </c>
      <c r="CE337">
        <v>0.10884199999999999</v>
      </c>
      <c r="CF337">
        <v>8.448E-2</v>
      </c>
      <c r="CG337">
        <v>8.3408999999999997E-2</v>
      </c>
      <c r="CH337">
        <v>8.8290999999999994E-2</v>
      </c>
      <c r="CI337">
        <v>9.1351000000000002E-2</v>
      </c>
      <c r="CJ337">
        <v>5.5738000000000003E-2</v>
      </c>
      <c r="CK337">
        <v>8.0563999999999997E-2</v>
      </c>
      <c r="CL337">
        <v>6.9070999999999994E-2</v>
      </c>
      <c r="CM337">
        <v>6.1344000000000003E-2</v>
      </c>
      <c r="CN337">
        <v>7.1645E-2</v>
      </c>
      <c r="CO337">
        <v>7.7443999999999999E-2</v>
      </c>
      <c r="CP337">
        <v>0.11568000000000001</v>
      </c>
      <c r="CQ337">
        <v>8.7500999999999995E-2</v>
      </c>
      <c r="CR337">
        <v>6.4586000000000005E-2</v>
      </c>
      <c r="CS337">
        <v>6.8672999999999998E-2</v>
      </c>
      <c r="CT337">
        <v>6.4990000000000006E-2</v>
      </c>
      <c r="CU337">
        <v>8.3253999999999995E-2</v>
      </c>
      <c r="CV337">
        <v>5.1987999999999999E-2</v>
      </c>
      <c r="CW337">
        <v>7.0082000000000005E-2</v>
      </c>
      <c r="CX337">
        <v>6.4365000000000006E-2</v>
      </c>
      <c r="CY337">
        <v>7.7378000000000002E-2</v>
      </c>
      <c r="CZ337">
        <v>8.7224999999999997E-2</v>
      </c>
      <c r="DA337">
        <v>8.8352E-2</v>
      </c>
      <c r="DB337">
        <v>8.5983000000000004E-2</v>
      </c>
      <c r="DC337">
        <v>9.5619999999999997E-2</v>
      </c>
      <c r="DD337">
        <v>8.0123E-2</v>
      </c>
      <c r="DE337">
        <v>8.1807000000000005E-2</v>
      </c>
      <c r="DF337">
        <v>9.7353999999999996E-2</v>
      </c>
      <c r="DG337">
        <v>0.124489</v>
      </c>
      <c r="DH337">
        <v>0.110416</v>
      </c>
      <c r="DI337">
        <v>7.4941999999999995E-2</v>
      </c>
      <c r="DJ337">
        <v>8.1574999999999995E-2</v>
      </c>
      <c r="DK337">
        <v>6.6949999999999996E-2</v>
      </c>
      <c r="DL337">
        <v>7.9382999999999995E-2</v>
      </c>
      <c r="DM337">
        <v>6.1814000000000001E-2</v>
      </c>
      <c r="DN337">
        <v>7.0369000000000001E-2</v>
      </c>
      <c r="DO337">
        <v>4.1140999999999997E-2</v>
      </c>
      <c r="DP337">
        <v>3.8434999999999997E-2</v>
      </c>
      <c r="DQ337">
        <v>8.3104999999999998E-2</v>
      </c>
      <c r="DR337">
        <v>5.3920999999999997E-2</v>
      </c>
      <c r="DS337">
        <v>7.1485000000000007E-2</v>
      </c>
      <c r="DT337">
        <v>8.0978999999999995E-2</v>
      </c>
      <c r="DU337">
        <v>8.7048E-2</v>
      </c>
      <c r="DV337">
        <v>8.5596000000000005E-2</v>
      </c>
      <c r="DW337">
        <v>9.6487000000000003E-2</v>
      </c>
      <c r="DX337">
        <v>7.9156000000000004E-2</v>
      </c>
      <c r="DY337">
        <v>9.7160999999999997E-2</v>
      </c>
      <c r="DZ337">
        <v>8.9285000000000003E-2</v>
      </c>
      <c r="EA337">
        <v>7.0075999999999999E-2</v>
      </c>
      <c r="EB337">
        <v>7.9288999999999998E-2</v>
      </c>
      <c r="EC337">
        <v>8.0674999999999997E-2</v>
      </c>
      <c r="ED337">
        <v>0.104645</v>
      </c>
      <c r="EE337">
        <v>6.4807000000000003E-2</v>
      </c>
      <c r="EF337">
        <v>9.0140999999999999E-2</v>
      </c>
      <c r="EG337">
        <v>8.9048000000000002E-2</v>
      </c>
      <c r="EH337">
        <v>6.4156000000000005E-2</v>
      </c>
      <c r="EI337">
        <v>8.4849999999999995E-2</v>
      </c>
      <c r="EJ337">
        <v>8.1664E-2</v>
      </c>
      <c r="EK337">
        <v>0.110405</v>
      </c>
    </row>
    <row r="338" spans="1:141" x14ac:dyDescent="0.25">
      <c r="A338" s="1">
        <v>626</v>
      </c>
      <c r="B338">
        <v>5.5488000000000003E-2</v>
      </c>
      <c r="C338">
        <v>8.8996000000000006E-2</v>
      </c>
      <c r="D338">
        <v>9.9058999999999994E-2</v>
      </c>
      <c r="E338">
        <v>6.6601999999999995E-2</v>
      </c>
      <c r="F338">
        <v>6.5628000000000006E-2</v>
      </c>
      <c r="G338">
        <v>8.1904000000000005E-2</v>
      </c>
      <c r="H338">
        <v>8.3315E-2</v>
      </c>
      <c r="I338">
        <v>8.5234000000000004E-2</v>
      </c>
      <c r="J338">
        <v>8.0880999999999995E-2</v>
      </c>
      <c r="K338">
        <v>9.7178E-2</v>
      </c>
      <c r="L338">
        <v>9.5209000000000002E-2</v>
      </c>
      <c r="M338">
        <v>8.1920999999999994E-2</v>
      </c>
      <c r="N338">
        <v>7.3776999999999995E-2</v>
      </c>
      <c r="O338">
        <v>9.0910000000000005E-2</v>
      </c>
      <c r="P338">
        <v>7.3689000000000004E-2</v>
      </c>
      <c r="Q338">
        <v>7.9514000000000001E-2</v>
      </c>
      <c r="R338">
        <v>8.9007000000000003E-2</v>
      </c>
      <c r="S338">
        <v>7.2311E-2</v>
      </c>
      <c r="T338">
        <v>9.4577999999999995E-2</v>
      </c>
      <c r="U338">
        <v>8.6706000000000005E-2</v>
      </c>
      <c r="V338">
        <v>6.7902000000000004E-2</v>
      </c>
      <c r="W338">
        <v>5.1625999999999998E-2</v>
      </c>
      <c r="X338">
        <v>4.3194999999999997E-2</v>
      </c>
      <c r="Y338">
        <v>9.8766000000000007E-2</v>
      </c>
      <c r="Z338">
        <v>7.5469999999999995E-2</v>
      </c>
      <c r="AA338">
        <v>0.10583099999999999</v>
      </c>
      <c r="AB338">
        <v>8.6429000000000006E-2</v>
      </c>
      <c r="AC338">
        <v>7.8119999999999995E-2</v>
      </c>
      <c r="AD338">
        <v>8.3259E-2</v>
      </c>
      <c r="AE338">
        <v>8.7197999999999998E-2</v>
      </c>
      <c r="AF338">
        <v>0.106893</v>
      </c>
      <c r="AG338">
        <v>7.7721999999999999E-2</v>
      </c>
      <c r="AH338">
        <v>0.117271</v>
      </c>
      <c r="AI338">
        <v>7.1609000000000006E-2</v>
      </c>
      <c r="AJ338">
        <v>8.8758000000000004E-2</v>
      </c>
      <c r="AK338">
        <v>7.2498999999999994E-2</v>
      </c>
      <c r="AL338">
        <v>9.1861999999999999E-2</v>
      </c>
      <c r="AM338">
        <v>0.122698</v>
      </c>
      <c r="AN338">
        <v>9.8477999999999996E-2</v>
      </c>
      <c r="AO338">
        <v>5.0292999999999997E-2</v>
      </c>
      <c r="AP338">
        <v>7.8895000000000007E-2</v>
      </c>
      <c r="AQ338">
        <v>8.1683000000000006E-2</v>
      </c>
      <c r="AR338">
        <v>6.5407000000000007E-2</v>
      </c>
      <c r="AS338">
        <v>0.112635</v>
      </c>
      <c r="AT338">
        <v>9.8290000000000002E-2</v>
      </c>
      <c r="AU338">
        <v>9.8201999999999998E-2</v>
      </c>
      <c r="AV338">
        <v>5.1216999999999999E-2</v>
      </c>
      <c r="AW338">
        <v>7.2909000000000002E-2</v>
      </c>
      <c r="AX338">
        <v>9.2508999999999994E-2</v>
      </c>
      <c r="AY338">
        <v>7.4816999999999995E-2</v>
      </c>
      <c r="AZ338">
        <v>0.113969</v>
      </c>
      <c r="BA338">
        <v>8.337E-2</v>
      </c>
      <c r="BB338">
        <v>5.6765999999999997E-2</v>
      </c>
      <c r="BC338">
        <v>5.7706E-2</v>
      </c>
      <c r="BD338">
        <v>6.232E-2</v>
      </c>
      <c r="BE338">
        <v>6.3636999999999999E-2</v>
      </c>
      <c r="BF338">
        <v>5.1892000000000001E-2</v>
      </c>
      <c r="BG338">
        <v>4.9794999999999999E-2</v>
      </c>
      <c r="BH338">
        <v>7.2450000000000001E-2</v>
      </c>
      <c r="BI338">
        <v>6.3686999999999994E-2</v>
      </c>
      <c r="BJ338">
        <v>4.1597000000000002E-2</v>
      </c>
      <c r="BK338">
        <v>0.111761</v>
      </c>
      <c r="BL338">
        <v>6.2054999999999999E-2</v>
      </c>
      <c r="BM338">
        <v>8.0803E-2</v>
      </c>
      <c r="BN338">
        <v>9.2863000000000001E-2</v>
      </c>
      <c r="BO338">
        <v>8.3901000000000003E-2</v>
      </c>
      <c r="BP338">
        <v>0.12065099999999999</v>
      </c>
      <c r="BQ338">
        <v>8.1544000000000005E-2</v>
      </c>
      <c r="BR338">
        <v>0.10435899999999999</v>
      </c>
      <c r="BS338">
        <v>5.2467E-2</v>
      </c>
      <c r="BT338">
        <v>0.103745</v>
      </c>
      <c r="BU338">
        <v>7.3075000000000001E-2</v>
      </c>
      <c r="BV338">
        <v>5.6528000000000002E-2</v>
      </c>
      <c r="BW338">
        <v>7.7079999999999996E-2</v>
      </c>
      <c r="BX338">
        <v>0.10692599999999999</v>
      </c>
      <c r="BY338">
        <v>6.2026999999999999E-2</v>
      </c>
      <c r="BZ338">
        <v>0.111628</v>
      </c>
      <c r="CA338">
        <v>8.7049000000000001E-2</v>
      </c>
      <c r="CB338">
        <v>0.10203</v>
      </c>
      <c r="CC338">
        <v>0.101726</v>
      </c>
      <c r="CD338">
        <v>9.4152E-2</v>
      </c>
      <c r="CE338">
        <v>0.109128</v>
      </c>
      <c r="CF338">
        <v>8.4653999999999993E-2</v>
      </c>
      <c r="CG338">
        <v>8.3663000000000001E-2</v>
      </c>
      <c r="CH338">
        <v>8.8497999999999993E-2</v>
      </c>
      <c r="CI338">
        <v>9.1634999999999994E-2</v>
      </c>
      <c r="CJ338">
        <v>5.5802999999999998E-2</v>
      </c>
      <c r="CK338">
        <v>8.0786999999999998E-2</v>
      </c>
      <c r="CL338">
        <v>6.9219000000000003E-2</v>
      </c>
      <c r="CM338">
        <v>6.1456999999999998E-2</v>
      </c>
      <c r="CN338">
        <v>7.1834999999999996E-2</v>
      </c>
      <c r="CO338">
        <v>7.7589000000000005E-2</v>
      </c>
      <c r="CP338">
        <v>0.11606</v>
      </c>
      <c r="CQ338">
        <v>8.7785000000000002E-2</v>
      </c>
      <c r="CR338">
        <v>6.4721000000000001E-2</v>
      </c>
      <c r="CS338">
        <v>6.8714999999999998E-2</v>
      </c>
      <c r="CT338">
        <v>6.5185999999999994E-2</v>
      </c>
      <c r="CU338">
        <v>8.3514000000000005E-2</v>
      </c>
      <c r="CV338">
        <v>5.2141E-2</v>
      </c>
      <c r="CW338">
        <v>7.0231000000000002E-2</v>
      </c>
      <c r="CX338">
        <v>6.4593999999999999E-2</v>
      </c>
      <c r="CY338">
        <v>7.7600000000000002E-2</v>
      </c>
      <c r="CZ338">
        <v>8.7474999999999997E-2</v>
      </c>
      <c r="DA338">
        <v>8.8576000000000002E-2</v>
      </c>
      <c r="DB338">
        <v>8.6147000000000001E-2</v>
      </c>
      <c r="DC338">
        <v>9.5989000000000005E-2</v>
      </c>
      <c r="DD338">
        <v>8.0338000000000007E-2</v>
      </c>
      <c r="DE338">
        <v>8.2019999999999996E-2</v>
      </c>
      <c r="DF338">
        <v>9.7627000000000005E-2</v>
      </c>
      <c r="DG338">
        <v>0.124933</v>
      </c>
      <c r="DH338">
        <v>0.11079899999999999</v>
      </c>
      <c r="DI338">
        <v>7.5077000000000005E-2</v>
      </c>
      <c r="DJ338">
        <v>8.1904000000000005E-2</v>
      </c>
      <c r="DK338">
        <v>6.7183000000000007E-2</v>
      </c>
      <c r="DL338">
        <v>7.9658000000000007E-2</v>
      </c>
      <c r="DM338">
        <v>6.1943999999999999E-2</v>
      </c>
      <c r="DN338">
        <v>7.0624000000000006E-2</v>
      </c>
      <c r="DO338">
        <v>4.1230999999999997E-2</v>
      </c>
      <c r="DP338">
        <v>3.8482000000000002E-2</v>
      </c>
      <c r="DQ338">
        <v>8.3424999999999999E-2</v>
      </c>
      <c r="DR338">
        <v>5.4109999999999998E-2</v>
      </c>
      <c r="DS338">
        <v>7.1719000000000005E-2</v>
      </c>
      <c r="DT338">
        <v>8.1207000000000001E-2</v>
      </c>
      <c r="DU338">
        <v>8.7248000000000006E-2</v>
      </c>
      <c r="DV338">
        <v>8.5908999999999999E-2</v>
      </c>
      <c r="DW338">
        <v>9.6747E-2</v>
      </c>
      <c r="DX338">
        <v>7.9332E-2</v>
      </c>
      <c r="DY338">
        <v>9.7416000000000003E-2</v>
      </c>
      <c r="DZ338">
        <v>8.9467000000000005E-2</v>
      </c>
      <c r="EA338">
        <v>7.0231000000000002E-2</v>
      </c>
      <c r="EB338">
        <v>7.9459000000000002E-2</v>
      </c>
      <c r="EC338">
        <v>8.0869999999999997E-2</v>
      </c>
      <c r="ED338">
        <v>0.105034</v>
      </c>
      <c r="EE338">
        <v>6.4920000000000005E-2</v>
      </c>
      <c r="EF338">
        <v>9.0428999999999995E-2</v>
      </c>
      <c r="EG338">
        <v>8.9360999999999996E-2</v>
      </c>
      <c r="EH338">
        <v>6.4334000000000002E-2</v>
      </c>
      <c r="EI338">
        <v>8.5107000000000002E-2</v>
      </c>
      <c r="EJ338">
        <v>8.1793000000000005E-2</v>
      </c>
      <c r="EK338">
        <v>0.110633</v>
      </c>
    </row>
    <row r="339" spans="1:141" x14ac:dyDescent="0.25">
      <c r="A339" s="1">
        <v>627</v>
      </c>
      <c r="B339">
        <v>5.5697000000000003E-2</v>
      </c>
      <c r="C339">
        <v>8.9256000000000002E-2</v>
      </c>
      <c r="D339">
        <v>9.9446999999999994E-2</v>
      </c>
      <c r="E339">
        <v>6.6858000000000001E-2</v>
      </c>
      <c r="F339">
        <v>6.5777000000000002E-2</v>
      </c>
      <c r="G339">
        <v>8.2129999999999995E-2</v>
      </c>
      <c r="H339">
        <v>8.3515000000000006E-2</v>
      </c>
      <c r="I339">
        <v>8.5459999999999994E-2</v>
      </c>
      <c r="J339">
        <v>8.1203999999999998E-2</v>
      </c>
      <c r="K339">
        <v>9.7368999999999997E-2</v>
      </c>
      <c r="L339">
        <v>9.5534999999999995E-2</v>
      </c>
      <c r="M339">
        <v>8.2235000000000003E-2</v>
      </c>
      <c r="N339">
        <v>7.4055999999999997E-2</v>
      </c>
      <c r="O339">
        <v>9.1173000000000004E-2</v>
      </c>
      <c r="P339">
        <v>7.4011999999999994E-2</v>
      </c>
      <c r="Q339">
        <v>7.9729999999999995E-2</v>
      </c>
      <c r="R339">
        <v>8.9222999999999997E-2</v>
      </c>
      <c r="S339">
        <v>7.2514999999999996E-2</v>
      </c>
      <c r="T339">
        <v>9.4979999999999995E-2</v>
      </c>
      <c r="U339">
        <v>8.7012000000000006E-2</v>
      </c>
      <c r="V339">
        <v>6.8031999999999995E-2</v>
      </c>
      <c r="W339">
        <v>5.1784999999999998E-2</v>
      </c>
      <c r="X339">
        <v>4.3278999999999998E-2</v>
      </c>
      <c r="Y339">
        <v>9.9213999999999997E-2</v>
      </c>
      <c r="Z339">
        <v>7.5702000000000005E-2</v>
      </c>
      <c r="AA339">
        <v>0.106241</v>
      </c>
      <c r="AB339">
        <v>8.6773000000000003E-2</v>
      </c>
      <c r="AC339">
        <v>7.8289999999999998E-2</v>
      </c>
      <c r="AD339">
        <v>8.3537E-2</v>
      </c>
      <c r="AE339">
        <v>8.7483000000000005E-2</v>
      </c>
      <c r="AF339">
        <v>0.107061</v>
      </c>
      <c r="AG339">
        <v>7.7967999999999996E-2</v>
      </c>
      <c r="AH339">
        <v>0.11765</v>
      </c>
      <c r="AI339">
        <v>7.1756E-2</v>
      </c>
      <c r="AJ339">
        <v>8.9028999999999997E-2</v>
      </c>
      <c r="AK339">
        <v>7.2715000000000002E-2</v>
      </c>
      <c r="AL339">
        <v>9.2203999999999994E-2</v>
      </c>
      <c r="AM339">
        <v>0.123242</v>
      </c>
      <c r="AN339">
        <v>9.8832000000000003E-2</v>
      </c>
      <c r="AO339">
        <v>5.0394000000000001E-2</v>
      </c>
      <c r="AP339">
        <v>7.9082E-2</v>
      </c>
      <c r="AQ339">
        <v>8.2030000000000006E-2</v>
      </c>
      <c r="AR339">
        <v>6.5687999999999996E-2</v>
      </c>
      <c r="AS339">
        <v>0.113023</v>
      </c>
      <c r="AT339">
        <v>9.8582000000000003E-2</v>
      </c>
      <c r="AU339">
        <v>9.8538000000000001E-2</v>
      </c>
      <c r="AV339">
        <v>5.1313999999999999E-2</v>
      </c>
      <c r="AW339">
        <v>7.3103000000000001E-2</v>
      </c>
      <c r="AX339">
        <v>9.2808000000000002E-2</v>
      </c>
      <c r="AY339">
        <v>7.5059000000000001E-2</v>
      </c>
      <c r="AZ339">
        <v>0.114326</v>
      </c>
      <c r="BA339">
        <v>8.3582000000000004E-2</v>
      </c>
      <c r="BB339">
        <v>5.6944000000000002E-2</v>
      </c>
      <c r="BC339">
        <v>5.7868999999999997E-2</v>
      </c>
      <c r="BD339">
        <v>6.2496000000000003E-2</v>
      </c>
      <c r="BE339">
        <v>6.3754000000000005E-2</v>
      </c>
      <c r="BF339">
        <v>5.2023E-2</v>
      </c>
      <c r="BG339">
        <v>4.9879E-2</v>
      </c>
      <c r="BH339">
        <v>7.2715000000000002E-2</v>
      </c>
      <c r="BI339">
        <v>6.3825999999999994E-2</v>
      </c>
      <c r="BJ339">
        <v>4.1660999999999997E-2</v>
      </c>
      <c r="BK339">
        <v>0.11211500000000001</v>
      </c>
      <c r="BL339">
        <v>6.2236E-2</v>
      </c>
      <c r="BM339">
        <v>8.1004999999999994E-2</v>
      </c>
      <c r="BN339">
        <v>9.3019000000000004E-2</v>
      </c>
      <c r="BO339">
        <v>8.4090999999999999E-2</v>
      </c>
      <c r="BP339">
        <v>0.120931</v>
      </c>
      <c r="BQ339">
        <v>8.1692000000000001E-2</v>
      </c>
      <c r="BR339">
        <v>0.104767</v>
      </c>
      <c r="BS339">
        <v>5.2544E-2</v>
      </c>
      <c r="BT339">
        <v>0.103991</v>
      </c>
      <c r="BU339">
        <v>7.3279999999999998E-2</v>
      </c>
      <c r="BV339">
        <v>5.6639000000000002E-2</v>
      </c>
      <c r="BW339">
        <v>7.7475000000000002E-2</v>
      </c>
      <c r="BX339">
        <v>0.107432</v>
      </c>
      <c r="BY339">
        <v>6.2264E-2</v>
      </c>
      <c r="BZ339">
        <v>0.111932</v>
      </c>
      <c r="CA339">
        <v>8.7349999999999997E-2</v>
      </c>
      <c r="CB339">
        <v>0.10226200000000001</v>
      </c>
      <c r="CC339">
        <v>0.101979</v>
      </c>
      <c r="CD339">
        <v>9.4414999999999999E-2</v>
      </c>
      <c r="CE339">
        <v>0.109416</v>
      </c>
      <c r="CF339">
        <v>8.4834000000000007E-2</v>
      </c>
      <c r="CG339">
        <v>8.3919999999999995E-2</v>
      </c>
      <c r="CH339">
        <v>8.8702000000000003E-2</v>
      </c>
      <c r="CI339">
        <v>9.1915999999999998E-2</v>
      </c>
      <c r="CJ339">
        <v>5.5863000000000003E-2</v>
      </c>
      <c r="CK339">
        <v>8.1009999999999999E-2</v>
      </c>
      <c r="CL339">
        <v>6.9361999999999993E-2</v>
      </c>
      <c r="CM339">
        <v>6.1577E-2</v>
      </c>
      <c r="CN339">
        <v>7.2022000000000003E-2</v>
      </c>
      <c r="CO339">
        <v>7.7734999999999999E-2</v>
      </c>
      <c r="CP339">
        <v>0.116448</v>
      </c>
      <c r="CQ339">
        <v>8.8065000000000004E-2</v>
      </c>
      <c r="CR339">
        <v>6.4863000000000004E-2</v>
      </c>
      <c r="CS339">
        <v>6.8758E-2</v>
      </c>
      <c r="CT339">
        <v>6.5383999999999998E-2</v>
      </c>
      <c r="CU339">
        <v>8.3769999999999997E-2</v>
      </c>
      <c r="CV339">
        <v>5.2289000000000002E-2</v>
      </c>
      <c r="CW339">
        <v>7.0375999999999994E-2</v>
      </c>
      <c r="CX339">
        <v>6.4824000000000007E-2</v>
      </c>
      <c r="CY339">
        <v>7.7829999999999996E-2</v>
      </c>
      <c r="CZ339">
        <v>8.7732000000000004E-2</v>
      </c>
      <c r="DA339">
        <v>8.8802000000000006E-2</v>
      </c>
      <c r="DB339">
        <v>8.6307999999999996E-2</v>
      </c>
      <c r="DC339">
        <v>9.6360000000000001E-2</v>
      </c>
      <c r="DD339">
        <v>8.0556000000000003E-2</v>
      </c>
      <c r="DE339">
        <v>8.2229999999999998E-2</v>
      </c>
      <c r="DF339">
        <v>9.7901000000000002E-2</v>
      </c>
      <c r="DG339">
        <v>0.12537499999999999</v>
      </c>
      <c r="DH339">
        <v>0.11118400000000001</v>
      </c>
      <c r="DI339">
        <v>7.5207999999999997E-2</v>
      </c>
      <c r="DJ339">
        <v>8.2240999999999995E-2</v>
      </c>
      <c r="DK339">
        <v>6.7412E-2</v>
      </c>
      <c r="DL339">
        <v>7.9935000000000006E-2</v>
      </c>
      <c r="DM339">
        <v>6.2074999999999998E-2</v>
      </c>
      <c r="DN339">
        <v>7.0881E-2</v>
      </c>
      <c r="DO339">
        <v>4.1322999999999999E-2</v>
      </c>
      <c r="DP339">
        <v>3.8524000000000003E-2</v>
      </c>
      <c r="DQ339">
        <v>8.3752999999999994E-2</v>
      </c>
      <c r="DR339">
        <v>5.4295000000000003E-2</v>
      </c>
      <c r="DS339">
        <v>7.1956000000000006E-2</v>
      </c>
      <c r="DT339">
        <v>8.1443000000000002E-2</v>
      </c>
      <c r="DU339">
        <v>8.745E-2</v>
      </c>
      <c r="DV339">
        <v>8.6230000000000001E-2</v>
      </c>
      <c r="DW339">
        <v>9.7003000000000006E-2</v>
      </c>
      <c r="DX339">
        <v>7.9508999999999996E-2</v>
      </c>
      <c r="DY339">
        <v>9.7679000000000002E-2</v>
      </c>
      <c r="DZ339">
        <v>8.9654999999999999E-2</v>
      </c>
      <c r="EA339">
        <v>7.0382E-2</v>
      </c>
      <c r="EB339">
        <v>7.9630999999999993E-2</v>
      </c>
      <c r="EC339">
        <v>8.1065999999999999E-2</v>
      </c>
      <c r="ED339">
        <v>0.105432</v>
      </c>
      <c r="EE339">
        <v>6.5033999999999995E-2</v>
      </c>
      <c r="EF339">
        <v>9.0725E-2</v>
      </c>
      <c r="EG339">
        <v>8.9677000000000007E-2</v>
      </c>
      <c r="EH339">
        <v>6.4514000000000002E-2</v>
      </c>
      <c r="EI339">
        <v>8.5365999999999997E-2</v>
      </c>
      <c r="EJ339">
        <v>8.1919000000000006E-2</v>
      </c>
      <c r="EK339">
        <v>0.110857</v>
      </c>
    </row>
    <row r="340" spans="1:141" x14ac:dyDescent="0.25">
      <c r="A340" s="1">
        <v>628</v>
      </c>
      <c r="B340">
        <v>5.5946000000000003E-2</v>
      </c>
      <c r="C340">
        <v>8.9567999999999995E-2</v>
      </c>
      <c r="D340">
        <v>9.9825999999999998E-2</v>
      </c>
      <c r="E340">
        <v>6.7113000000000006E-2</v>
      </c>
      <c r="F340">
        <v>6.6075999999999996E-2</v>
      </c>
      <c r="G340">
        <v>8.2444000000000003E-2</v>
      </c>
      <c r="H340">
        <v>8.3747000000000002E-2</v>
      </c>
      <c r="I340">
        <v>8.5621000000000003E-2</v>
      </c>
      <c r="J340">
        <v>8.1506999999999996E-2</v>
      </c>
      <c r="K340">
        <v>9.7747000000000001E-2</v>
      </c>
      <c r="L340">
        <v>9.5922999999999994E-2</v>
      </c>
      <c r="M340">
        <v>8.2599000000000006E-2</v>
      </c>
      <c r="N340">
        <v>7.4260000000000007E-2</v>
      </c>
      <c r="O340">
        <v>9.1504000000000002E-2</v>
      </c>
      <c r="P340">
        <v>7.4236999999999997E-2</v>
      </c>
      <c r="Q340">
        <v>7.9971E-2</v>
      </c>
      <c r="R340">
        <v>8.9408000000000001E-2</v>
      </c>
      <c r="S340">
        <v>7.2806999999999997E-2</v>
      </c>
      <c r="T340">
        <v>9.5423999999999995E-2</v>
      </c>
      <c r="U340">
        <v>8.7278999999999995E-2</v>
      </c>
      <c r="V340">
        <v>6.8309999999999996E-2</v>
      </c>
      <c r="W340">
        <v>5.1952999999999999E-2</v>
      </c>
      <c r="X340">
        <v>4.3359000000000002E-2</v>
      </c>
      <c r="Y340">
        <v>9.9698999999999996E-2</v>
      </c>
      <c r="Z340">
        <v>7.5983999999999996E-2</v>
      </c>
      <c r="AA340">
        <v>0.106707</v>
      </c>
      <c r="AB340">
        <v>8.7134000000000003E-2</v>
      </c>
      <c r="AC340">
        <v>7.8490000000000004E-2</v>
      </c>
      <c r="AD340">
        <v>8.3830000000000002E-2</v>
      </c>
      <c r="AE340">
        <v>8.7800000000000003E-2</v>
      </c>
      <c r="AF340">
        <v>0.107284</v>
      </c>
      <c r="AG340">
        <v>7.8273999999999996E-2</v>
      </c>
      <c r="AH340">
        <v>0.118074</v>
      </c>
      <c r="AI340">
        <v>7.1985999999999994E-2</v>
      </c>
      <c r="AJ340">
        <v>8.9385000000000006E-2</v>
      </c>
      <c r="AK340">
        <v>7.2951000000000002E-2</v>
      </c>
      <c r="AL340">
        <v>9.2595999999999998E-2</v>
      </c>
      <c r="AM340">
        <v>0.123796</v>
      </c>
      <c r="AN340">
        <v>9.9182999999999993E-2</v>
      </c>
      <c r="AO340">
        <v>5.0512000000000001E-2</v>
      </c>
      <c r="AP340">
        <v>7.9326999999999995E-2</v>
      </c>
      <c r="AQ340">
        <v>8.2360000000000003E-2</v>
      </c>
      <c r="AR340">
        <v>6.5964999999999996E-2</v>
      </c>
      <c r="AS340">
        <v>0.11344899999999999</v>
      </c>
      <c r="AT340">
        <v>9.8817000000000002E-2</v>
      </c>
      <c r="AU340">
        <v>9.8866999999999997E-2</v>
      </c>
      <c r="AV340">
        <v>5.1454E-2</v>
      </c>
      <c r="AW340">
        <v>7.3360999999999996E-2</v>
      </c>
      <c r="AX340">
        <v>9.3110999999999999E-2</v>
      </c>
      <c r="AY340">
        <v>7.5297000000000003E-2</v>
      </c>
      <c r="AZ340">
        <v>0.11466899999999999</v>
      </c>
      <c r="BA340">
        <v>8.3835000000000007E-2</v>
      </c>
      <c r="BB340">
        <v>5.7154000000000003E-2</v>
      </c>
      <c r="BC340">
        <v>5.8053E-2</v>
      </c>
      <c r="BD340">
        <v>6.2648999999999996E-2</v>
      </c>
      <c r="BE340">
        <v>6.3940999999999998E-2</v>
      </c>
      <c r="BF340">
        <v>5.2220000000000003E-2</v>
      </c>
      <c r="BG340">
        <v>4.9973999999999998E-2</v>
      </c>
      <c r="BH340">
        <v>7.2979000000000002E-2</v>
      </c>
      <c r="BI340">
        <v>6.3985E-2</v>
      </c>
      <c r="BJ340">
        <v>4.1751000000000003E-2</v>
      </c>
      <c r="BK340">
        <v>0.112473</v>
      </c>
      <c r="BL340">
        <v>6.2498999999999999E-2</v>
      </c>
      <c r="BM340">
        <v>8.1284999999999996E-2</v>
      </c>
      <c r="BN340">
        <v>9.3211000000000002E-2</v>
      </c>
      <c r="BO340">
        <v>8.4318000000000004E-2</v>
      </c>
      <c r="BP340">
        <v>0.121284</v>
      </c>
      <c r="BQ340">
        <v>8.1889000000000003E-2</v>
      </c>
      <c r="BR340">
        <v>0.10511</v>
      </c>
      <c r="BS340">
        <v>5.2669000000000001E-2</v>
      </c>
      <c r="BT340">
        <v>0.10431699999999999</v>
      </c>
      <c r="BU340">
        <v>7.3538999999999993E-2</v>
      </c>
      <c r="BV340">
        <v>5.6811E-2</v>
      </c>
      <c r="BW340">
        <v>7.7891000000000002E-2</v>
      </c>
      <c r="BX340">
        <v>0.107949</v>
      </c>
      <c r="BY340">
        <v>6.2498999999999999E-2</v>
      </c>
      <c r="BZ340">
        <v>0.112279</v>
      </c>
      <c r="CA340">
        <v>8.7650000000000006E-2</v>
      </c>
      <c r="CB340">
        <v>0.10256</v>
      </c>
      <c r="CC340">
        <v>0.10226</v>
      </c>
      <c r="CD340">
        <v>9.4708000000000001E-2</v>
      </c>
      <c r="CE340">
        <v>0.10970100000000001</v>
      </c>
      <c r="CF340">
        <v>8.5071999999999995E-2</v>
      </c>
      <c r="CG340">
        <v>8.4223000000000006E-2</v>
      </c>
      <c r="CH340">
        <v>8.8985999999999996E-2</v>
      </c>
      <c r="CI340">
        <v>9.2213000000000003E-2</v>
      </c>
      <c r="CJ340">
        <v>5.5995999999999997E-2</v>
      </c>
      <c r="CK340">
        <v>8.1217999999999999E-2</v>
      </c>
      <c r="CL340">
        <v>6.9529999999999995E-2</v>
      </c>
      <c r="CM340">
        <v>6.1773000000000002E-2</v>
      </c>
      <c r="CN340">
        <v>7.2275000000000006E-2</v>
      </c>
      <c r="CO340">
        <v>7.7991000000000005E-2</v>
      </c>
      <c r="CP340">
        <v>0.11687599999999999</v>
      </c>
      <c r="CQ340">
        <v>8.8431999999999997E-2</v>
      </c>
      <c r="CR340">
        <v>6.5010999999999999E-2</v>
      </c>
      <c r="CS340">
        <v>6.8947999999999995E-2</v>
      </c>
      <c r="CT340">
        <v>6.5610000000000002E-2</v>
      </c>
      <c r="CU340">
        <v>8.4079000000000001E-2</v>
      </c>
      <c r="CV340">
        <v>5.2463999999999997E-2</v>
      </c>
      <c r="CW340">
        <v>7.0539000000000004E-2</v>
      </c>
      <c r="CX340">
        <v>6.5049999999999997E-2</v>
      </c>
      <c r="CY340">
        <v>7.8051999999999996E-2</v>
      </c>
      <c r="CZ340">
        <v>8.7971999999999995E-2</v>
      </c>
      <c r="DA340">
        <v>8.9047000000000001E-2</v>
      </c>
      <c r="DB340">
        <v>8.6580000000000004E-2</v>
      </c>
      <c r="DC340">
        <v>9.6742999999999996E-2</v>
      </c>
      <c r="DD340">
        <v>8.0757999999999996E-2</v>
      </c>
      <c r="DE340">
        <v>8.2504999999999995E-2</v>
      </c>
      <c r="DF340">
        <v>9.8145999999999997E-2</v>
      </c>
      <c r="DG340">
        <v>0.12581899999999999</v>
      </c>
      <c r="DH340">
        <v>0.111625</v>
      </c>
      <c r="DI340">
        <v>7.5429999999999997E-2</v>
      </c>
      <c r="DJ340">
        <v>8.2587999999999995E-2</v>
      </c>
      <c r="DK340">
        <v>6.7655999999999994E-2</v>
      </c>
      <c r="DL340">
        <v>8.0248E-2</v>
      </c>
      <c r="DM340">
        <v>6.2272000000000001E-2</v>
      </c>
      <c r="DN340">
        <v>7.1188000000000001E-2</v>
      </c>
      <c r="DO340">
        <v>4.1473999999999997E-2</v>
      </c>
      <c r="DP340">
        <v>3.8691000000000003E-2</v>
      </c>
      <c r="DQ340">
        <v>8.4117999999999998E-2</v>
      </c>
      <c r="DR340">
        <v>5.4475999999999997E-2</v>
      </c>
      <c r="DS340">
        <v>7.2186E-2</v>
      </c>
      <c r="DT340">
        <v>8.1700999999999996E-2</v>
      </c>
      <c r="DU340">
        <v>8.7777999999999995E-2</v>
      </c>
      <c r="DV340">
        <v>8.6541000000000007E-2</v>
      </c>
      <c r="DW340">
        <v>9.7324999999999995E-2</v>
      </c>
      <c r="DX340">
        <v>7.9738000000000003E-2</v>
      </c>
      <c r="DY340">
        <v>9.7974000000000006E-2</v>
      </c>
      <c r="DZ340">
        <v>8.9857000000000006E-2</v>
      </c>
      <c r="EA340">
        <v>7.0599999999999996E-2</v>
      </c>
      <c r="EB340">
        <v>7.9870999999999998E-2</v>
      </c>
      <c r="EC340">
        <v>8.1295999999999993E-2</v>
      </c>
      <c r="ED340">
        <v>0.10583099999999999</v>
      </c>
      <c r="EE340">
        <v>6.5204999999999999E-2</v>
      </c>
      <c r="EF340">
        <v>9.0987999999999999E-2</v>
      </c>
      <c r="EG340">
        <v>8.9983999999999995E-2</v>
      </c>
      <c r="EH340">
        <v>6.4772999999999997E-2</v>
      </c>
      <c r="EI340">
        <v>8.5642999999999997E-2</v>
      </c>
      <c r="EJ340">
        <v>8.2122000000000001E-2</v>
      </c>
      <c r="EK340">
        <v>0.111109</v>
      </c>
    </row>
    <row r="341" spans="1:141" x14ac:dyDescent="0.25">
      <c r="A341" s="1">
        <v>629</v>
      </c>
      <c r="B341">
        <v>5.6191999999999999E-2</v>
      </c>
      <c r="C341">
        <v>8.9881000000000003E-2</v>
      </c>
      <c r="D341">
        <v>0.100214</v>
      </c>
      <c r="E341">
        <v>6.7378999999999994E-2</v>
      </c>
      <c r="F341">
        <v>6.6379999999999995E-2</v>
      </c>
      <c r="G341">
        <v>8.2757999999999998E-2</v>
      </c>
      <c r="H341">
        <v>8.3985000000000004E-2</v>
      </c>
      <c r="I341">
        <v>8.5783999999999999E-2</v>
      </c>
      <c r="J341">
        <v>8.1813999999999998E-2</v>
      </c>
      <c r="K341">
        <v>9.8137000000000002E-2</v>
      </c>
      <c r="L341">
        <v>9.6322000000000005E-2</v>
      </c>
      <c r="M341">
        <v>8.2969000000000001E-2</v>
      </c>
      <c r="N341">
        <v>7.4468999999999994E-2</v>
      </c>
      <c r="O341">
        <v>9.1841000000000006E-2</v>
      </c>
      <c r="P341">
        <v>7.4464000000000002E-2</v>
      </c>
      <c r="Q341">
        <v>8.0214999999999995E-2</v>
      </c>
      <c r="R341">
        <v>8.9593000000000006E-2</v>
      </c>
      <c r="S341">
        <v>7.3092000000000004E-2</v>
      </c>
      <c r="T341">
        <v>9.5882999999999996E-2</v>
      </c>
      <c r="U341">
        <v>8.7539000000000006E-2</v>
      </c>
      <c r="V341">
        <v>6.8595000000000003E-2</v>
      </c>
      <c r="W341">
        <v>5.2128000000000001E-2</v>
      </c>
      <c r="X341">
        <v>4.3450000000000003E-2</v>
      </c>
      <c r="Y341">
        <v>0.10016899999999999</v>
      </c>
      <c r="Z341">
        <v>7.6261999999999996E-2</v>
      </c>
      <c r="AA341">
        <v>0.10717599999999999</v>
      </c>
      <c r="AB341">
        <v>8.7504999999999999E-2</v>
      </c>
      <c r="AC341">
        <v>7.8700000000000006E-2</v>
      </c>
      <c r="AD341">
        <v>8.4135000000000001E-2</v>
      </c>
      <c r="AE341">
        <v>8.8121000000000005E-2</v>
      </c>
      <c r="AF341">
        <v>0.107504</v>
      </c>
      <c r="AG341">
        <v>7.8589000000000006E-2</v>
      </c>
      <c r="AH341">
        <v>0.11849700000000001</v>
      </c>
      <c r="AI341">
        <v>7.2215000000000001E-2</v>
      </c>
      <c r="AJ341">
        <v>8.9743000000000003E-2</v>
      </c>
      <c r="AK341">
        <v>7.3180999999999996E-2</v>
      </c>
      <c r="AL341">
        <v>9.2991000000000004E-2</v>
      </c>
      <c r="AM341">
        <v>0.12435400000000001</v>
      </c>
      <c r="AN341">
        <v>9.9530999999999994E-2</v>
      </c>
      <c r="AO341">
        <v>5.0633999999999998E-2</v>
      </c>
      <c r="AP341">
        <v>7.9571000000000003E-2</v>
      </c>
      <c r="AQ341">
        <v>8.2697000000000007E-2</v>
      </c>
      <c r="AR341">
        <v>6.6240999999999994E-2</v>
      </c>
      <c r="AS341">
        <v>0.113883</v>
      </c>
      <c r="AT341">
        <v>9.9047999999999997E-2</v>
      </c>
      <c r="AU341">
        <v>9.9192000000000002E-2</v>
      </c>
      <c r="AV341">
        <v>5.16E-2</v>
      </c>
      <c r="AW341">
        <v>7.3613999999999999E-2</v>
      </c>
      <c r="AX341">
        <v>9.3423999999999993E-2</v>
      </c>
      <c r="AY341">
        <v>7.5535000000000005E-2</v>
      </c>
      <c r="AZ341">
        <v>0.115032</v>
      </c>
      <c r="BA341">
        <v>8.4090999999999999E-2</v>
      </c>
      <c r="BB341">
        <v>5.7374000000000001E-2</v>
      </c>
      <c r="BC341">
        <v>5.8241000000000001E-2</v>
      </c>
      <c r="BD341">
        <v>6.2803999999999999E-2</v>
      </c>
      <c r="BE341">
        <v>6.4137E-2</v>
      </c>
      <c r="BF341">
        <v>5.2416999999999998E-2</v>
      </c>
      <c r="BG341">
        <v>5.0074E-2</v>
      </c>
      <c r="BH341">
        <v>7.3252999999999999E-2</v>
      </c>
      <c r="BI341">
        <v>6.4147999999999997E-2</v>
      </c>
      <c r="BJ341">
        <v>4.1850999999999999E-2</v>
      </c>
      <c r="BK341">
        <v>0.112833</v>
      </c>
      <c r="BL341">
        <v>6.2765000000000001E-2</v>
      </c>
      <c r="BM341">
        <v>8.1581000000000001E-2</v>
      </c>
      <c r="BN341">
        <v>9.3407000000000004E-2</v>
      </c>
      <c r="BO341">
        <v>8.4552000000000002E-2</v>
      </c>
      <c r="BP341">
        <v>0.121645</v>
      </c>
      <c r="BQ341">
        <v>8.2091999999999998E-2</v>
      </c>
      <c r="BR341">
        <v>0.10546</v>
      </c>
      <c r="BS341">
        <v>5.2804999999999998E-2</v>
      </c>
      <c r="BT341">
        <v>0.104655</v>
      </c>
      <c r="BU341">
        <v>7.3807999999999999E-2</v>
      </c>
      <c r="BV341">
        <v>5.6986000000000002E-2</v>
      </c>
      <c r="BW341">
        <v>7.8316999999999998E-2</v>
      </c>
      <c r="BX341">
        <v>0.108464</v>
      </c>
      <c r="BY341">
        <v>6.2731999999999996E-2</v>
      </c>
      <c r="BZ341">
        <v>0.11262800000000001</v>
      </c>
      <c r="CA341">
        <v>8.7948999999999999E-2</v>
      </c>
      <c r="CB341">
        <v>0.102857</v>
      </c>
      <c r="CC341">
        <v>0.102546</v>
      </c>
      <c r="CD341">
        <v>9.5005999999999993E-2</v>
      </c>
      <c r="CE341">
        <v>0.109985</v>
      </c>
      <c r="CF341">
        <v>8.5318000000000005E-2</v>
      </c>
      <c r="CG341">
        <v>8.4540000000000004E-2</v>
      </c>
      <c r="CH341">
        <v>8.9271000000000003E-2</v>
      </c>
      <c r="CI341">
        <v>9.2519000000000004E-2</v>
      </c>
      <c r="CJ341">
        <v>5.6125000000000001E-2</v>
      </c>
      <c r="CK341">
        <v>8.1431000000000003E-2</v>
      </c>
      <c r="CL341">
        <v>6.9705000000000003E-2</v>
      </c>
      <c r="CM341">
        <v>6.1976999999999997E-2</v>
      </c>
      <c r="CN341">
        <v>7.2525999999999993E-2</v>
      </c>
      <c r="CO341">
        <v>7.825E-2</v>
      </c>
      <c r="CP341">
        <v>0.117308</v>
      </c>
      <c r="CQ341">
        <v>8.881E-2</v>
      </c>
      <c r="CR341">
        <v>6.5169000000000005E-2</v>
      </c>
      <c r="CS341">
        <v>6.9139000000000006E-2</v>
      </c>
      <c r="CT341">
        <v>6.5836000000000006E-2</v>
      </c>
      <c r="CU341">
        <v>8.4395999999999999E-2</v>
      </c>
      <c r="CV341">
        <v>5.2644000000000003E-2</v>
      </c>
      <c r="CW341">
        <v>7.0698999999999998E-2</v>
      </c>
      <c r="CX341">
        <v>6.5285999999999997E-2</v>
      </c>
      <c r="CY341">
        <v>7.8278E-2</v>
      </c>
      <c r="CZ341">
        <v>8.8209999999999997E-2</v>
      </c>
      <c r="DA341">
        <v>8.9299000000000003E-2</v>
      </c>
      <c r="DB341">
        <v>8.6867E-2</v>
      </c>
      <c r="DC341">
        <v>9.7120999999999999E-2</v>
      </c>
      <c r="DD341">
        <v>8.0964999999999995E-2</v>
      </c>
      <c r="DE341">
        <v>8.2785999999999998E-2</v>
      </c>
      <c r="DF341">
        <v>9.8397999999999999E-2</v>
      </c>
      <c r="DG341">
        <v>0.12628</v>
      </c>
      <c r="DH341">
        <v>0.112084</v>
      </c>
      <c r="DI341">
        <v>7.5662999999999994E-2</v>
      </c>
      <c r="DJ341">
        <v>8.2941000000000001E-2</v>
      </c>
      <c r="DK341">
        <v>6.7912E-2</v>
      </c>
      <c r="DL341">
        <v>8.0560000000000007E-2</v>
      </c>
      <c r="DM341">
        <v>6.2470999999999999E-2</v>
      </c>
      <c r="DN341">
        <v>7.1493000000000001E-2</v>
      </c>
      <c r="DO341">
        <v>4.1628999999999999E-2</v>
      </c>
      <c r="DP341">
        <v>3.8858999999999998E-2</v>
      </c>
      <c r="DQ341">
        <v>8.4489999999999996E-2</v>
      </c>
      <c r="DR341">
        <v>5.4664999999999998E-2</v>
      </c>
      <c r="DS341">
        <v>7.2419999999999998E-2</v>
      </c>
      <c r="DT341">
        <v>8.1963999999999995E-2</v>
      </c>
      <c r="DU341">
        <v>8.8116E-2</v>
      </c>
      <c r="DV341">
        <v>8.6860999999999994E-2</v>
      </c>
      <c r="DW341">
        <v>9.7649E-2</v>
      </c>
      <c r="DX341">
        <v>7.9971E-2</v>
      </c>
      <c r="DY341">
        <v>9.8265000000000005E-2</v>
      </c>
      <c r="DZ341">
        <v>9.0069999999999997E-2</v>
      </c>
      <c r="EA341">
        <v>7.0827000000000001E-2</v>
      </c>
      <c r="EB341">
        <v>8.0120999999999998E-2</v>
      </c>
      <c r="EC341">
        <v>8.1536999999999998E-2</v>
      </c>
      <c r="ED341">
        <v>0.106249</v>
      </c>
      <c r="EE341">
        <v>6.5386E-2</v>
      </c>
      <c r="EF341">
        <v>9.1269000000000003E-2</v>
      </c>
      <c r="EG341">
        <v>9.0302999999999994E-2</v>
      </c>
      <c r="EH341">
        <v>6.5024999999999999E-2</v>
      </c>
      <c r="EI341">
        <v>8.5928000000000004E-2</v>
      </c>
      <c r="EJ341">
        <v>8.2324999999999995E-2</v>
      </c>
      <c r="EK341">
        <v>0.111373</v>
      </c>
    </row>
    <row r="342" spans="1:141" x14ac:dyDescent="0.25">
      <c r="A342" s="1">
        <v>630</v>
      </c>
      <c r="B342">
        <v>5.6439000000000003E-2</v>
      </c>
      <c r="C342">
        <v>9.0202000000000004E-2</v>
      </c>
      <c r="D342">
        <v>0.100609</v>
      </c>
      <c r="E342">
        <v>6.7641000000000007E-2</v>
      </c>
      <c r="F342">
        <v>6.6691E-2</v>
      </c>
      <c r="G342">
        <v>8.3073999999999995E-2</v>
      </c>
      <c r="H342">
        <v>8.4224999999999994E-2</v>
      </c>
      <c r="I342">
        <v>8.5954000000000003E-2</v>
      </c>
      <c r="J342">
        <v>8.2117999999999997E-2</v>
      </c>
      <c r="K342">
        <v>9.8530000000000006E-2</v>
      </c>
      <c r="L342">
        <v>9.6723000000000003E-2</v>
      </c>
      <c r="M342">
        <v>8.3335999999999993E-2</v>
      </c>
      <c r="N342">
        <v>7.4674000000000004E-2</v>
      </c>
      <c r="O342">
        <v>9.2180999999999999E-2</v>
      </c>
      <c r="P342">
        <v>7.4685000000000001E-2</v>
      </c>
      <c r="Q342">
        <v>8.0466999999999997E-2</v>
      </c>
      <c r="R342">
        <v>8.9778999999999998E-2</v>
      </c>
      <c r="S342">
        <v>7.3384000000000005E-2</v>
      </c>
      <c r="T342">
        <v>9.6345E-2</v>
      </c>
      <c r="U342">
        <v>8.7804999999999994E-2</v>
      </c>
      <c r="V342">
        <v>6.8880999999999998E-2</v>
      </c>
      <c r="W342">
        <v>5.2303000000000002E-2</v>
      </c>
      <c r="X342">
        <v>4.3535999999999998E-2</v>
      </c>
      <c r="Y342">
        <v>0.100648</v>
      </c>
      <c r="Z342">
        <v>7.6548000000000005E-2</v>
      </c>
      <c r="AA342">
        <v>0.10764700000000001</v>
      </c>
      <c r="AB342">
        <v>8.7877999999999998E-2</v>
      </c>
      <c r="AC342">
        <v>7.8909999999999994E-2</v>
      </c>
      <c r="AD342">
        <v>8.4435999999999997E-2</v>
      </c>
      <c r="AE342">
        <v>8.8444999999999996E-2</v>
      </c>
      <c r="AF342">
        <v>0.10773000000000001</v>
      </c>
      <c r="AG342">
        <v>7.8905000000000003E-2</v>
      </c>
      <c r="AH342">
        <v>0.118921</v>
      </c>
      <c r="AI342">
        <v>7.2450000000000001E-2</v>
      </c>
      <c r="AJ342">
        <v>9.0107000000000007E-2</v>
      </c>
      <c r="AK342">
        <v>7.3412000000000005E-2</v>
      </c>
      <c r="AL342">
        <v>9.3386999999999998E-2</v>
      </c>
      <c r="AM342">
        <v>0.12492</v>
      </c>
      <c r="AN342">
        <v>9.9886000000000003E-2</v>
      </c>
      <c r="AO342">
        <v>5.0763000000000003E-2</v>
      </c>
      <c r="AP342">
        <v>7.9822000000000004E-2</v>
      </c>
      <c r="AQ342">
        <v>8.3041000000000004E-2</v>
      </c>
      <c r="AR342">
        <v>6.6517999999999994E-2</v>
      </c>
      <c r="AS342">
        <v>0.114318</v>
      </c>
      <c r="AT342">
        <v>9.9285999999999999E-2</v>
      </c>
      <c r="AU342">
        <v>9.9525000000000002E-2</v>
      </c>
      <c r="AV342">
        <v>5.1741000000000002E-2</v>
      </c>
      <c r="AW342">
        <v>7.3868000000000003E-2</v>
      </c>
      <c r="AX342">
        <v>9.3737000000000001E-2</v>
      </c>
      <c r="AY342">
        <v>7.5769000000000003E-2</v>
      </c>
      <c r="AZ342">
        <v>0.11539099999999999</v>
      </c>
      <c r="BA342">
        <v>8.4347000000000005E-2</v>
      </c>
      <c r="BB342">
        <v>5.7590000000000002E-2</v>
      </c>
      <c r="BC342">
        <v>5.8423999999999997E-2</v>
      </c>
      <c r="BD342">
        <v>6.2960000000000002E-2</v>
      </c>
      <c r="BE342">
        <v>6.4334000000000002E-2</v>
      </c>
      <c r="BF342">
        <v>5.262E-2</v>
      </c>
      <c r="BG342">
        <v>5.0174000000000003E-2</v>
      </c>
      <c r="BH342">
        <v>7.3523000000000005E-2</v>
      </c>
      <c r="BI342">
        <v>6.4310999999999993E-2</v>
      </c>
      <c r="BJ342">
        <v>4.1945999999999997E-2</v>
      </c>
      <c r="BK342">
        <v>0.113201</v>
      </c>
      <c r="BL342">
        <v>6.3037999999999997E-2</v>
      </c>
      <c r="BM342">
        <v>8.1874000000000002E-2</v>
      </c>
      <c r="BN342">
        <v>9.3608999999999998E-2</v>
      </c>
      <c r="BO342">
        <v>8.4792000000000006E-2</v>
      </c>
      <c r="BP342">
        <v>0.122013</v>
      </c>
      <c r="BQ342">
        <v>8.2290000000000002E-2</v>
      </c>
      <c r="BR342">
        <v>0.105812</v>
      </c>
      <c r="BS342">
        <v>5.2936999999999998E-2</v>
      </c>
      <c r="BT342">
        <v>0.104995</v>
      </c>
      <c r="BU342">
        <v>7.4074000000000001E-2</v>
      </c>
      <c r="BV342">
        <v>5.7161999999999998E-2</v>
      </c>
      <c r="BW342">
        <v>7.8749E-2</v>
      </c>
      <c r="BX342">
        <v>0.108987</v>
      </c>
      <c r="BY342">
        <v>6.2972E-2</v>
      </c>
      <c r="BZ342">
        <v>0.112978</v>
      </c>
      <c r="CA342">
        <v>8.8256000000000001E-2</v>
      </c>
      <c r="CB342">
        <v>0.103161</v>
      </c>
      <c r="CC342">
        <v>0.102838</v>
      </c>
      <c r="CD342">
        <v>9.5305000000000001E-2</v>
      </c>
      <c r="CE342">
        <v>0.11027099999999999</v>
      </c>
      <c r="CF342">
        <v>8.5565000000000002E-2</v>
      </c>
      <c r="CG342">
        <v>8.4852999999999998E-2</v>
      </c>
      <c r="CH342">
        <v>8.9556999999999998E-2</v>
      </c>
      <c r="CI342">
        <v>9.2830999999999997E-2</v>
      </c>
      <c r="CJ342">
        <v>5.6260999999999999E-2</v>
      </c>
      <c r="CK342">
        <v>8.1645999999999996E-2</v>
      </c>
      <c r="CL342">
        <v>6.9882E-2</v>
      </c>
      <c r="CM342">
        <v>6.2182000000000001E-2</v>
      </c>
      <c r="CN342">
        <v>7.2784000000000001E-2</v>
      </c>
      <c r="CO342">
        <v>7.8505000000000005E-2</v>
      </c>
      <c r="CP342">
        <v>0.11774800000000001</v>
      </c>
      <c r="CQ342">
        <v>8.9190000000000005E-2</v>
      </c>
      <c r="CR342">
        <v>6.5323000000000006E-2</v>
      </c>
      <c r="CS342">
        <v>6.9331000000000004E-2</v>
      </c>
      <c r="CT342">
        <v>6.6062999999999997E-2</v>
      </c>
      <c r="CU342">
        <v>8.4720000000000004E-2</v>
      </c>
      <c r="CV342">
        <v>5.2819999999999999E-2</v>
      </c>
      <c r="CW342">
        <v>7.0865999999999998E-2</v>
      </c>
      <c r="CX342">
        <v>6.5522999999999998E-2</v>
      </c>
      <c r="CY342">
        <v>7.8509999999999996E-2</v>
      </c>
      <c r="CZ342">
        <v>8.8460999999999998E-2</v>
      </c>
      <c r="DA342">
        <v>8.9556999999999998E-2</v>
      </c>
      <c r="DB342">
        <v>8.7154999999999996E-2</v>
      </c>
      <c r="DC342">
        <v>9.7506999999999996E-2</v>
      </c>
      <c r="DD342">
        <v>8.1172999999999995E-2</v>
      </c>
      <c r="DE342">
        <v>8.3073999999999995E-2</v>
      </c>
      <c r="DF342">
        <v>9.8652000000000004E-2</v>
      </c>
      <c r="DG342">
        <v>0.126744</v>
      </c>
      <c r="DH342">
        <v>0.11255</v>
      </c>
      <c r="DI342">
        <v>7.5897000000000006E-2</v>
      </c>
      <c r="DJ342">
        <v>8.3302000000000001E-2</v>
      </c>
      <c r="DK342">
        <v>6.8164000000000002E-2</v>
      </c>
      <c r="DL342">
        <v>8.0873E-2</v>
      </c>
      <c r="DM342">
        <v>6.2671000000000004E-2</v>
      </c>
      <c r="DN342">
        <v>7.1800000000000003E-2</v>
      </c>
      <c r="DO342">
        <v>4.1785000000000003E-2</v>
      </c>
      <c r="DP342">
        <v>3.9026999999999999E-2</v>
      </c>
      <c r="DQ342">
        <v>8.4863999999999995E-2</v>
      </c>
      <c r="DR342">
        <v>5.4859999999999999E-2</v>
      </c>
      <c r="DS342">
        <v>7.2655999999999998E-2</v>
      </c>
      <c r="DT342">
        <v>8.2224000000000005E-2</v>
      </c>
      <c r="DU342">
        <v>8.8456000000000007E-2</v>
      </c>
      <c r="DV342">
        <v>8.7182999999999997E-2</v>
      </c>
      <c r="DW342">
        <v>9.7974000000000006E-2</v>
      </c>
      <c r="DX342">
        <v>8.0211000000000005E-2</v>
      </c>
      <c r="DY342">
        <v>9.8562999999999998E-2</v>
      </c>
      <c r="DZ342">
        <v>9.0285000000000004E-2</v>
      </c>
      <c r="EA342">
        <v>7.1054999999999993E-2</v>
      </c>
      <c r="EB342">
        <v>8.0371999999999999E-2</v>
      </c>
      <c r="EC342">
        <v>8.1772999999999998E-2</v>
      </c>
      <c r="ED342">
        <v>0.10666299999999999</v>
      </c>
      <c r="EE342">
        <v>6.5568000000000001E-2</v>
      </c>
      <c r="EF342">
        <v>9.1551999999999994E-2</v>
      </c>
      <c r="EG342">
        <v>9.0623999999999996E-2</v>
      </c>
      <c r="EH342">
        <v>6.5283999999999995E-2</v>
      </c>
      <c r="EI342">
        <v>8.6209999999999995E-2</v>
      </c>
      <c r="EJ342">
        <v>8.2534999999999997E-2</v>
      </c>
      <c r="EK342">
        <v>0.111639</v>
      </c>
    </row>
    <row r="343" spans="1:141" x14ac:dyDescent="0.25">
      <c r="A343" s="1">
        <v>631</v>
      </c>
      <c r="B343">
        <v>5.6668999999999997E-2</v>
      </c>
      <c r="C343">
        <v>9.0556999999999999E-2</v>
      </c>
      <c r="D343">
        <v>0.101063</v>
      </c>
      <c r="E343">
        <v>6.787E-2</v>
      </c>
      <c r="F343">
        <v>6.6864000000000007E-2</v>
      </c>
      <c r="G343">
        <v>8.3315E-2</v>
      </c>
      <c r="H343">
        <v>8.4411E-2</v>
      </c>
      <c r="I343">
        <v>8.6212999999999998E-2</v>
      </c>
      <c r="J343">
        <v>8.2352999999999996E-2</v>
      </c>
      <c r="K343">
        <v>9.8921999999999996E-2</v>
      </c>
      <c r="L343">
        <v>9.7114000000000006E-2</v>
      </c>
      <c r="M343">
        <v>8.3654999999999993E-2</v>
      </c>
      <c r="N343">
        <v>7.4939000000000006E-2</v>
      </c>
      <c r="O343">
        <v>9.2576000000000006E-2</v>
      </c>
      <c r="P343">
        <v>7.4955999999999995E-2</v>
      </c>
      <c r="Q343">
        <v>8.0796000000000007E-2</v>
      </c>
      <c r="R343">
        <v>9.0017E-2</v>
      </c>
      <c r="S343">
        <v>7.3660000000000003E-2</v>
      </c>
      <c r="T343">
        <v>9.6808000000000005E-2</v>
      </c>
      <c r="U343">
        <v>8.8148000000000004E-2</v>
      </c>
      <c r="V343">
        <v>6.9071999999999995E-2</v>
      </c>
      <c r="W343">
        <v>5.2475000000000001E-2</v>
      </c>
      <c r="X343">
        <v>4.3638000000000003E-2</v>
      </c>
      <c r="Y343">
        <v>0.101107</v>
      </c>
      <c r="Z343">
        <v>7.6801999999999995E-2</v>
      </c>
      <c r="AA343">
        <v>0.108098</v>
      </c>
      <c r="AB343">
        <v>8.8243000000000002E-2</v>
      </c>
      <c r="AC343">
        <v>7.9104999999999995E-2</v>
      </c>
      <c r="AD343">
        <v>8.4710999999999995E-2</v>
      </c>
      <c r="AE343">
        <v>8.8771000000000003E-2</v>
      </c>
      <c r="AF343">
        <v>0.108004</v>
      </c>
      <c r="AG343">
        <v>7.9215999999999995E-2</v>
      </c>
      <c r="AH343">
        <v>0.11933299999999999</v>
      </c>
      <c r="AI343">
        <v>7.2659000000000001E-2</v>
      </c>
      <c r="AJ343">
        <v>9.0451000000000004E-2</v>
      </c>
      <c r="AK343">
        <v>7.3660000000000003E-2</v>
      </c>
      <c r="AL343">
        <v>9.3738000000000002E-2</v>
      </c>
      <c r="AM343">
        <v>0.125473</v>
      </c>
      <c r="AN343">
        <v>0.100273</v>
      </c>
      <c r="AO343">
        <v>5.0851E-2</v>
      </c>
      <c r="AP343">
        <v>8.0101000000000006E-2</v>
      </c>
      <c r="AQ343">
        <v>8.3364999999999995E-2</v>
      </c>
      <c r="AR343">
        <v>6.6819000000000003E-2</v>
      </c>
      <c r="AS343">
        <v>0.114784</v>
      </c>
      <c r="AT343">
        <v>9.9556000000000006E-2</v>
      </c>
      <c r="AU343">
        <v>9.9866999999999997E-2</v>
      </c>
      <c r="AV343">
        <v>5.1840999999999998E-2</v>
      </c>
      <c r="AW343">
        <v>7.4116000000000001E-2</v>
      </c>
      <c r="AX343">
        <v>9.4072000000000003E-2</v>
      </c>
      <c r="AY343">
        <v>7.5995999999999994E-2</v>
      </c>
      <c r="AZ343">
        <v>0.11579</v>
      </c>
      <c r="BA343">
        <v>8.4599999999999995E-2</v>
      </c>
      <c r="BB343">
        <v>5.7792000000000003E-2</v>
      </c>
      <c r="BC343">
        <v>5.8604000000000003E-2</v>
      </c>
      <c r="BD343">
        <v>6.3171000000000005E-2</v>
      </c>
      <c r="BE343">
        <v>6.4510999999999999E-2</v>
      </c>
      <c r="BF343">
        <v>5.2781000000000002E-2</v>
      </c>
      <c r="BG343">
        <v>5.0300999999999998E-2</v>
      </c>
      <c r="BH343">
        <v>7.3844000000000007E-2</v>
      </c>
      <c r="BI343">
        <v>6.4461000000000004E-2</v>
      </c>
      <c r="BJ343">
        <v>4.2057999999999998E-2</v>
      </c>
      <c r="BK343">
        <v>0.113577</v>
      </c>
      <c r="BL343">
        <v>6.3265000000000002E-2</v>
      </c>
      <c r="BM343">
        <v>8.2181000000000004E-2</v>
      </c>
      <c r="BN343">
        <v>9.3798999999999993E-2</v>
      </c>
      <c r="BO343">
        <v>8.4977999999999998E-2</v>
      </c>
      <c r="BP343">
        <v>0.122392</v>
      </c>
      <c r="BQ343">
        <v>8.2491999999999996E-2</v>
      </c>
      <c r="BR343">
        <v>0.10613</v>
      </c>
      <c r="BS343">
        <v>5.3031000000000002E-2</v>
      </c>
      <c r="BT343">
        <v>0.105284</v>
      </c>
      <c r="BU343">
        <v>7.4355000000000004E-2</v>
      </c>
      <c r="BV343">
        <v>5.7307999999999998E-2</v>
      </c>
      <c r="BW343">
        <v>7.9172000000000006E-2</v>
      </c>
      <c r="BX343">
        <v>0.1095</v>
      </c>
      <c r="BY343">
        <v>6.3186999999999993E-2</v>
      </c>
      <c r="BZ343">
        <v>0.113343</v>
      </c>
      <c r="CA343">
        <v>8.856E-2</v>
      </c>
      <c r="CB343">
        <v>0.10346</v>
      </c>
      <c r="CC343">
        <v>0.103154</v>
      </c>
      <c r="CD343">
        <v>9.5573000000000005E-2</v>
      </c>
      <c r="CE343">
        <v>0.11056199999999999</v>
      </c>
      <c r="CF343">
        <v>8.5767999999999997E-2</v>
      </c>
      <c r="CG343">
        <v>8.5134000000000001E-2</v>
      </c>
      <c r="CH343">
        <v>8.9811000000000002E-2</v>
      </c>
      <c r="CI343">
        <v>9.3126E-2</v>
      </c>
      <c r="CJ343">
        <v>5.6390999999999997E-2</v>
      </c>
      <c r="CK343">
        <v>8.1824999999999995E-2</v>
      </c>
      <c r="CL343">
        <v>7.0016999999999996E-2</v>
      </c>
      <c r="CM343">
        <v>6.2385999999999997E-2</v>
      </c>
      <c r="CN343">
        <v>7.3009000000000004E-2</v>
      </c>
      <c r="CO343">
        <v>7.8699000000000005E-2</v>
      </c>
      <c r="CP343">
        <v>0.118132</v>
      </c>
      <c r="CQ343">
        <v>8.9506000000000002E-2</v>
      </c>
      <c r="CR343">
        <v>6.5456E-2</v>
      </c>
      <c r="CS343">
        <v>6.9483000000000003E-2</v>
      </c>
      <c r="CT343">
        <v>6.6302E-2</v>
      </c>
      <c r="CU343">
        <v>8.5005999999999998E-2</v>
      </c>
      <c r="CV343">
        <v>5.2964999999999998E-2</v>
      </c>
      <c r="CW343">
        <v>7.1052000000000004E-2</v>
      </c>
      <c r="CX343">
        <v>6.5756999999999996E-2</v>
      </c>
      <c r="CY343">
        <v>7.8766000000000003E-2</v>
      </c>
      <c r="CZ343">
        <v>8.8699E-2</v>
      </c>
      <c r="DA343">
        <v>8.9823E-2</v>
      </c>
      <c r="DB343">
        <v>8.7391999999999997E-2</v>
      </c>
      <c r="DC343">
        <v>9.7853999999999997E-2</v>
      </c>
      <c r="DD343">
        <v>8.1351999999999994E-2</v>
      </c>
      <c r="DE343">
        <v>8.3309999999999995E-2</v>
      </c>
      <c r="DF343">
        <v>9.8944000000000004E-2</v>
      </c>
      <c r="DG343">
        <v>0.12717500000000001</v>
      </c>
      <c r="DH343">
        <v>0.112987</v>
      </c>
      <c r="DI343">
        <v>7.6123999999999997E-2</v>
      </c>
      <c r="DJ343">
        <v>8.3621000000000001E-2</v>
      </c>
      <c r="DK343">
        <v>6.8443000000000004E-2</v>
      </c>
      <c r="DL343">
        <v>8.1184999999999993E-2</v>
      </c>
      <c r="DM343">
        <v>6.2853999999999993E-2</v>
      </c>
      <c r="DN343">
        <v>7.2057999999999997E-2</v>
      </c>
      <c r="DO343">
        <v>4.1902000000000002E-2</v>
      </c>
      <c r="DP343">
        <v>3.9149000000000003E-2</v>
      </c>
      <c r="DQ343">
        <v>8.5255999999999998E-2</v>
      </c>
      <c r="DR343">
        <v>5.5056000000000001E-2</v>
      </c>
      <c r="DS343">
        <v>7.2909000000000002E-2</v>
      </c>
      <c r="DT343">
        <v>8.2459000000000005E-2</v>
      </c>
      <c r="DU343">
        <v>8.8748999999999995E-2</v>
      </c>
      <c r="DV343">
        <v>8.7513999999999995E-2</v>
      </c>
      <c r="DW343">
        <v>9.8232E-2</v>
      </c>
      <c r="DX343">
        <v>8.0411999999999997E-2</v>
      </c>
      <c r="DY343">
        <v>9.8844000000000001E-2</v>
      </c>
      <c r="DZ343">
        <v>9.0490000000000001E-2</v>
      </c>
      <c r="EA343">
        <v>7.1230000000000002E-2</v>
      </c>
      <c r="EB343">
        <v>8.0589999999999995E-2</v>
      </c>
      <c r="EC343">
        <v>8.2025000000000001E-2</v>
      </c>
      <c r="ED343">
        <v>0.107103</v>
      </c>
      <c r="EE343">
        <v>6.5717999999999999E-2</v>
      </c>
      <c r="EF343">
        <v>9.1857999999999995E-2</v>
      </c>
      <c r="EG343">
        <v>9.0917999999999999E-2</v>
      </c>
      <c r="EH343">
        <v>6.5478999999999996E-2</v>
      </c>
      <c r="EI343">
        <v>8.6524000000000004E-2</v>
      </c>
      <c r="EJ343">
        <v>8.2725999999999994E-2</v>
      </c>
      <c r="EK343">
        <v>0.111925</v>
      </c>
    </row>
    <row r="344" spans="1:141" x14ac:dyDescent="0.25">
      <c r="A344" s="1">
        <v>632</v>
      </c>
      <c r="B344">
        <v>5.6883000000000003E-2</v>
      </c>
      <c r="C344">
        <v>9.0929999999999997E-2</v>
      </c>
      <c r="D344">
        <v>0.10156</v>
      </c>
      <c r="E344">
        <v>6.8071000000000007E-2</v>
      </c>
      <c r="F344">
        <v>6.6973000000000005E-2</v>
      </c>
      <c r="G344">
        <v>8.3525000000000002E-2</v>
      </c>
      <c r="H344">
        <v>8.4567000000000003E-2</v>
      </c>
      <c r="I344">
        <v>8.6512000000000006E-2</v>
      </c>
      <c r="J344">
        <v>8.2549999999999998E-2</v>
      </c>
      <c r="K344">
        <v>9.9320000000000006E-2</v>
      </c>
      <c r="L344">
        <v>9.7492999999999996E-2</v>
      </c>
      <c r="M344">
        <v>8.3943000000000004E-2</v>
      </c>
      <c r="N344">
        <v>7.5223999999999999E-2</v>
      </c>
      <c r="O344">
        <v>9.3007999999999993E-2</v>
      </c>
      <c r="P344">
        <v>7.5245999999999993E-2</v>
      </c>
      <c r="Q344">
        <v>8.1173999999999996E-2</v>
      </c>
      <c r="R344">
        <v>9.0300000000000005E-2</v>
      </c>
      <c r="S344">
        <v>7.392E-2</v>
      </c>
      <c r="T344">
        <v>9.7253000000000006E-2</v>
      </c>
      <c r="U344">
        <v>8.8523000000000004E-2</v>
      </c>
      <c r="V344">
        <v>6.9218000000000002E-2</v>
      </c>
      <c r="W344">
        <v>5.2649000000000001E-2</v>
      </c>
      <c r="X344">
        <v>4.3741000000000002E-2</v>
      </c>
      <c r="Y344">
        <v>0.10157099999999999</v>
      </c>
      <c r="Z344">
        <v>7.7051999999999995E-2</v>
      </c>
      <c r="AA344">
        <v>0.108546</v>
      </c>
      <c r="AB344">
        <v>8.8606000000000004E-2</v>
      </c>
      <c r="AC344">
        <v>7.9297000000000006E-2</v>
      </c>
      <c r="AD344">
        <v>8.4962999999999997E-2</v>
      </c>
      <c r="AE344">
        <v>8.9112999999999998E-2</v>
      </c>
      <c r="AF344">
        <v>0.10830099999999999</v>
      </c>
      <c r="AG344">
        <v>7.9524999999999998E-2</v>
      </c>
      <c r="AH344">
        <v>0.119756</v>
      </c>
      <c r="AI344">
        <v>7.2850999999999999E-2</v>
      </c>
      <c r="AJ344">
        <v>9.0806999999999999E-2</v>
      </c>
      <c r="AK344">
        <v>7.392E-2</v>
      </c>
      <c r="AL344">
        <v>9.4076999999999994E-2</v>
      </c>
      <c r="AM344">
        <v>0.126023</v>
      </c>
      <c r="AN344">
        <v>0.100685</v>
      </c>
      <c r="AO344">
        <v>5.0922000000000002E-2</v>
      </c>
      <c r="AP344">
        <v>8.0393999999999993E-2</v>
      </c>
      <c r="AQ344">
        <v>8.3681000000000005E-2</v>
      </c>
      <c r="AR344">
        <v>6.7135E-2</v>
      </c>
      <c r="AS344">
        <v>0.11526</v>
      </c>
      <c r="AT344">
        <v>9.9848999999999993E-2</v>
      </c>
      <c r="AU344">
        <v>0.100217</v>
      </c>
      <c r="AV344">
        <v>5.1914000000000002E-2</v>
      </c>
      <c r="AW344">
        <v>7.4360999999999997E-2</v>
      </c>
      <c r="AX344">
        <v>9.4434000000000004E-2</v>
      </c>
      <c r="AY344">
        <v>7.6216000000000006E-2</v>
      </c>
      <c r="AZ344">
        <v>0.116212</v>
      </c>
      <c r="BA344">
        <v>8.4878999999999996E-2</v>
      </c>
      <c r="BB344">
        <v>5.7986000000000003E-2</v>
      </c>
      <c r="BC344">
        <v>5.8789000000000001E-2</v>
      </c>
      <c r="BD344">
        <v>6.3412999999999997E-2</v>
      </c>
      <c r="BE344">
        <v>6.4683000000000004E-2</v>
      </c>
      <c r="BF344">
        <v>5.2928000000000003E-2</v>
      </c>
      <c r="BG344">
        <v>5.0443000000000002E-2</v>
      </c>
      <c r="BH344">
        <v>7.4181999999999998E-2</v>
      </c>
      <c r="BI344">
        <v>6.4611000000000002E-2</v>
      </c>
      <c r="BJ344">
        <v>4.2181000000000003E-2</v>
      </c>
      <c r="BK344">
        <v>0.113978</v>
      </c>
      <c r="BL344">
        <v>6.3485E-2</v>
      </c>
      <c r="BM344">
        <v>8.2477999999999996E-2</v>
      </c>
      <c r="BN344">
        <v>9.3988000000000002E-2</v>
      </c>
      <c r="BO344">
        <v>8.5140999999999994E-2</v>
      </c>
      <c r="BP344">
        <v>0.12278699999999999</v>
      </c>
      <c r="BQ344">
        <v>8.2695000000000005E-2</v>
      </c>
      <c r="BR344">
        <v>0.10641200000000001</v>
      </c>
      <c r="BS344">
        <v>5.3110999999999998E-2</v>
      </c>
      <c r="BT344">
        <v>0.10553800000000001</v>
      </c>
      <c r="BU344">
        <v>7.4638999999999997E-2</v>
      </c>
      <c r="BV344">
        <v>5.7445999999999997E-2</v>
      </c>
      <c r="BW344">
        <v>7.9598000000000002E-2</v>
      </c>
      <c r="BX344">
        <v>0.110028</v>
      </c>
      <c r="BY344">
        <v>6.3395999999999994E-2</v>
      </c>
      <c r="BZ344">
        <v>0.113728</v>
      </c>
      <c r="CA344">
        <v>8.8857000000000005E-2</v>
      </c>
      <c r="CB344">
        <v>0.10376000000000001</v>
      </c>
      <c r="CC344">
        <v>0.103493</v>
      </c>
      <c r="CD344">
        <v>9.5821000000000003E-2</v>
      </c>
      <c r="CE344">
        <v>0.11085299999999999</v>
      </c>
      <c r="CF344">
        <v>8.5954000000000003E-2</v>
      </c>
      <c r="CG344">
        <v>8.5403000000000007E-2</v>
      </c>
      <c r="CH344">
        <v>9.0049000000000004E-2</v>
      </c>
      <c r="CI344">
        <v>9.3420000000000003E-2</v>
      </c>
      <c r="CJ344">
        <v>5.6527000000000001E-2</v>
      </c>
      <c r="CK344">
        <v>8.1999000000000002E-2</v>
      </c>
      <c r="CL344">
        <v>7.0125999999999994E-2</v>
      </c>
      <c r="CM344">
        <v>6.2583E-2</v>
      </c>
      <c r="CN344">
        <v>7.3218000000000005E-2</v>
      </c>
      <c r="CO344">
        <v>7.8862000000000002E-2</v>
      </c>
      <c r="CP344">
        <v>0.11851299999999999</v>
      </c>
      <c r="CQ344">
        <v>8.9799000000000004E-2</v>
      </c>
      <c r="CR344">
        <v>6.5579999999999999E-2</v>
      </c>
      <c r="CS344">
        <v>6.9613999999999995E-2</v>
      </c>
      <c r="CT344">
        <v>6.6566E-2</v>
      </c>
      <c r="CU344">
        <v>8.5279999999999995E-2</v>
      </c>
      <c r="CV344">
        <v>5.3088999999999997E-2</v>
      </c>
      <c r="CW344">
        <v>7.1251999999999996E-2</v>
      </c>
      <c r="CX344">
        <v>6.5998000000000001E-2</v>
      </c>
      <c r="CY344">
        <v>7.9051999999999997E-2</v>
      </c>
      <c r="CZ344">
        <v>8.8935E-2</v>
      </c>
      <c r="DA344">
        <v>9.0105000000000005E-2</v>
      </c>
      <c r="DB344">
        <v>8.7614999999999998E-2</v>
      </c>
      <c r="DC344">
        <v>9.8195000000000005E-2</v>
      </c>
      <c r="DD344">
        <v>8.1525E-2</v>
      </c>
      <c r="DE344">
        <v>8.3519999999999997E-2</v>
      </c>
      <c r="DF344">
        <v>9.9252999999999994E-2</v>
      </c>
      <c r="DG344">
        <v>0.12759499999999999</v>
      </c>
      <c r="DH344">
        <v>0.11341</v>
      </c>
      <c r="DI344">
        <v>7.6350000000000001E-2</v>
      </c>
      <c r="DJ344">
        <v>8.3927000000000002E-2</v>
      </c>
      <c r="DK344">
        <v>6.8734000000000003E-2</v>
      </c>
      <c r="DL344">
        <v>8.1503000000000006E-2</v>
      </c>
      <c r="DM344">
        <v>6.3034000000000007E-2</v>
      </c>
      <c r="DN344">
        <v>7.2299000000000002E-2</v>
      </c>
      <c r="DO344">
        <v>4.2007999999999997E-2</v>
      </c>
      <c r="DP344">
        <v>3.925E-2</v>
      </c>
      <c r="DQ344">
        <v>8.5669999999999996E-2</v>
      </c>
      <c r="DR344">
        <v>5.5261999999999999E-2</v>
      </c>
      <c r="DS344">
        <v>7.3174000000000003E-2</v>
      </c>
      <c r="DT344">
        <v>8.2695000000000005E-2</v>
      </c>
      <c r="DU344">
        <v>8.9012999999999995E-2</v>
      </c>
      <c r="DV344">
        <v>8.7854000000000002E-2</v>
      </c>
      <c r="DW344">
        <v>9.8461999999999994E-2</v>
      </c>
      <c r="DX344">
        <v>8.0600000000000005E-2</v>
      </c>
      <c r="DY344">
        <v>9.9136000000000002E-2</v>
      </c>
      <c r="DZ344">
        <v>9.0695999999999999E-2</v>
      </c>
      <c r="EA344">
        <v>7.1374000000000007E-2</v>
      </c>
      <c r="EB344">
        <v>8.0779000000000004E-2</v>
      </c>
      <c r="EC344">
        <v>8.2277000000000003E-2</v>
      </c>
      <c r="ED344">
        <v>0.10756</v>
      </c>
      <c r="EE344">
        <v>6.5864000000000006E-2</v>
      </c>
      <c r="EF344">
        <v>9.2183000000000001E-2</v>
      </c>
      <c r="EG344">
        <v>9.1207999999999997E-2</v>
      </c>
      <c r="EH344">
        <v>6.5646999999999997E-2</v>
      </c>
      <c r="EI344">
        <v>8.6885000000000004E-2</v>
      </c>
      <c r="EJ344">
        <v>8.2906999999999995E-2</v>
      </c>
      <c r="EK344">
        <v>0.112218</v>
      </c>
    </row>
    <row r="345" spans="1:141" x14ac:dyDescent="0.25">
      <c r="A345" s="1">
        <v>633</v>
      </c>
      <c r="B345">
        <v>5.7098000000000003E-2</v>
      </c>
      <c r="C345">
        <v>9.1303999999999996E-2</v>
      </c>
      <c r="D345">
        <v>0.102058</v>
      </c>
      <c r="E345">
        <v>6.8277000000000004E-2</v>
      </c>
      <c r="F345">
        <v>6.7076999999999998E-2</v>
      </c>
      <c r="G345">
        <v>8.3736000000000005E-2</v>
      </c>
      <c r="H345">
        <v>8.4723999999999994E-2</v>
      </c>
      <c r="I345">
        <v>8.6810999999999999E-2</v>
      </c>
      <c r="J345">
        <v>8.2742999999999997E-2</v>
      </c>
      <c r="K345">
        <v>9.9713999999999997E-2</v>
      </c>
      <c r="L345">
        <v>9.7873000000000002E-2</v>
      </c>
      <c r="M345">
        <v>8.4233000000000002E-2</v>
      </c>
      <c r="N345">
        <v>7.5516E-2</v>
      </c>
      <c r="O345">
        <v>9.3447000000000002E-2</v>
      </c>
      <c r="P345">
        <v>7.5537999999999994E-2</v>
      </c>
      <c r="Q345">
        <v>8.1559999999999994E-2</v>
      </c>
      <c r="R345">
        <v>9.0578000000000006E-2</v>
      </c>
      <c r="S345">
        <v>7.4187000000000003E-2</v>
      </c>
      <c r="T345">
        <v>9.7699999999999995E-2</v>
      </c>
      <c r="U345">
        <v>8.8903999999999997E-2</v>
      </c>
      <c r="V345">
        <v>6.9360000000000005E-2</v>
      </c>
      <c r="W345">
        <v>5.2823000000000002E-2</v>
      </c>
      <c r="X345">
        <v>4.3844000000000001E-2</v>
      </c>
      <c r="Y345">
        <v>0.102036</v>
      </c>
      <c r="Z345">
        <v>7.7300999999999995E-2</v>
      </c>
      <c r="AA345">
        <v>0.108996</v>
      </c>
      <c r="AB345">
        <v>8.8970999999999995E-2</v>
      </c>
      <c r="AC345">
        <v>7.9489000000000004E-2</v>
      </c>
      <c r="AD345">
        <v>8.5221000000000005E-2</v>
      </c>
      <c r="AE345">
        <v>8.9451000000000003E-2</v>
      </c>
      <c r="AF345">
        <v>0.108599</v>
      </c>
      <c r="AG345">
        <v>7.9835000000000003E-2</v>
      </c>
      <c r="AH345">
        <v>0.120174</v>
      </c>
      <c r="AI345">
        <v>7.3042999999999997E-2</v>
      </c>
      <c r="AJ345">
        <v>9.1159000000000004E-2</v>
      </c>
      <c r="AK345">
        <v>7.4187000000000003E-2</v>
      </c>
      <c r="AL345">
        <v>9.4418000000000002E-2</v>
      </c>
      <c r="AM345">
        <v>0.126581</v>
      </c>
      <c r="AN345">
        <v>0.10109899999999999</v>
      </c>
      <c r="AO345">
        <v>5.0999000000000003E-2</v>
      </c>
      <c r="AP345">
        <v>8.0683000000000005E-2</v>
      </c>
      <c r="AQ345">
        <v>8.3999000000000004E-2</v>
      </c>
      <c r="AR345">
        <v>6.7457000000000003E-2</v>
      </c>
      <c r="AS345">
        <v>0.115732</v>
      </c>
      <c r="AT345">
        <v>0.100144</v>
      </c>
      <c r="AU345">
        <v>0.100568</v>
      </c>
      <c r="AV345">
        <v>5.1985999999999997E-2</v>
      </c>
      <c r="AW345">
        <v>7.4606000000000006E-2</v>
      </c>
      <c r="AX345">
        <v>9.4797999999999993E-2</v>
      </c>
      <c r="AY345">
        <v>7.6441999999999996E-2</v>
      </c>
      <c r="AZ345">
        <v>0.116636</v>
      </c>
      <c r="BA345">
        <v>8.5153999999999994E-2</v>
      </c>
      <c r="BB345">
        <v>5.8180999999999997E-2</v>
      </c>
      <c r="BC345">
        <v>5.8968E-2</v>
      </c>
      <c r="BD345">
        <v>6.3656000000000004E-2</v>
      </c>
      <c r="BE345">
        <v>6.4855999999999997E-2</v>
      </c>
      <c r="BF345">
        <v>5.3068999999999998E-2</v>
      </c>
      <c r="BG345">
        <v>5.0585999999999999E-2</v>
      </c>
      <c r="BH345">
        <v>7.4527999999999997E-2</v>
      </c>
      <c r="BI345">
        <v>6.4755999999999994E-2</v>
      </c>
      <c r="BJ345">
        <v>4.2303E-2</v>
      </c>
      <c r="BK345">
        <v>0.11437600000000001</v>
      </c>
      <c r="BL345">
        <v>6.3700999999999994E-2</v>
      </c>
      <c r="BM345">
        <v>8.2776000000000002E-2</v>
      </c>
      <c r="BN345">
        <v>9.4177999999999998E-2</v>
      </c>
      <c r="BO345">
        <v>8.5304000000000005E-2</v>
      </c>
      <c r="BP345">
        <v>0.123182</v>
      </c>
      <c r="BQ345">
        <v>8.2899E-2</v>
      </c>
      <c r="BR345">
        <v>0.10670200000000001</v>
      </c>
      <c r="BS345">
        <v>5.3192000000000003E-2</v>
      </c>
      <c r="BT345">
        <v>0.105798</v>
      </c>
      <c r="BU345">
        <v>7.4924000000000004E-2</v>
      </c>
      <c r="BV345">
        <v>5.7577999999999997E-2</v>
      </c>
      <c r="BW345">
        <v>8.0031000000000005E-2</v>
      </c>
      <c r="BX345">
        <v>0.110558</v>
      </c>
      <c r="BY345">
        <v>6.3611000000000001E-2</v>
      </c>
      <c r="BZ345">
        <v>0.11411300000000001</v>
      </c>
      <c r="CA345">
        <v>8.9154999999999998E-2</v>
      </c>
      <c r="CB345">
        <v>0.104056</v>
      </c>
      <c r="CC345">
        <v>0.103828</v>
      </c>
      <c r="CD345">
        <v>9.6075999999999995E-2</v>
      </c>
      <c r="CE345">
        <v>0.11114400000000001</v>
      </c>
      <c r="CF345">
        <v>8.6136000000000004E-2</v>
      </c>
      <c r="CG345">
        <v>8.5672999999999999E-2</v>
      </c>
      <c r="CH345">
        <v>9.0293999999999999E-2</v>
      </c>
      <c r="CI345">
        <v>9.3715000000000007E-2</v>
      </c>
      <c r="CJ345">
        <v>5.6668999999999997E-2</v>
      </c>
      <c r="CK345">
        <v>8.2168000000000005E-2</v>
      </c>
      <c r="CL345">
        <v>7.0241999999999999E-2</v>
      </c>
      <c r="CM345">
        <v>6.2780000000000002E-2</v>
      </c>
      <c r="CN345">
        <v>7.3433999999999999E-2</v>
      </c>
      <c r="CO345">
        <v>7.9032000000000005E-2</v>
      </c>
      <c r="CP345">
        <v>0.118896</v>
      </c>
      <c r="CQ345">
        <v>9.0087E-2</v>
      </c>
      <c r="CR345">
        <v>6.5698999999999994E-2</v>
      </c>
      <c r="CS345">
        <v>6.9750000000000006E-2</v>
      </c>
      <c r="CT345">
        <v>6.6825999999999997E-2</v>
      </c>
      <c r="CU345">
        <v>8.5555999999999993E-2</v>
      </c>
      <c r="CV345">
        <v>5.3213999999999997E-2</v>
      </c>
      <c r="CW345">
        <v>7.1457999999999994E-2</v>
      </c>
      <c r="CX345">
        <v>6.6234000000000001E-2</v>
      </c>
      <c r="CY345">
        <v>7.9338000000000006E-2</v>
      </c>
      <c r="CZ345">
        <v>8.9172000000000001E-2</v>
      </c>
      <c r="DA345">
        <v>9.0383000000000005E-2</v>
      </c>
      <c r="DB345">
        <v>8.7844000000000005E-2</v>
      </c>
      <c r="DC345">
        <v>9.8537E-2</v>
      </c>
      <c r="DD345">
        <v>8.1705E-2</v>
      </c>
      <c r="DE345">
        <v>8.3731E-2</v>
      </c>
      <c r="DF345">
        <v>9.9564E-2</v>
      </c>
      <c r="DG345">
        <v>0.12801499999999999</v>
      </c>
      <c r="DH345">
        <v>0.113829</v>
      </c>
      <c r="DI345">
        <v>7.6576000000000005E-2</v>
      </c>
      <c r="DJ345">
        <v>8.4233000000000002E-2</v>
      </c>
      <c r="DK345">
        <v>6.9029999999999994E-2</v>
      </c>
      <c r="DL345">
        <v>8.1822000000000006E-2</v>
      </c>
      <c r="DM345">
        <v>6.3210000000000002E-2</v>
      </c>
      <c r="DN345">
        <v>7.2535000000000002E-2</v>
      </c>
      <c r="DO345">
        <v>4.2113999999999999E-2</v>
      </c>
      <c r="DP345">
        <v>3.9350999999999997E-2</v>
      </c>
      <c r="DQ345">
        <v>8.6080000000000004E-2</v>
      </c>
      <c r="DR345">
        <v>5.5474000000000002E-2</v>
      </c>
      <c r="DS345">
        <v>7.3439000000000004E-2</v>
      </c>
      <c r="DT345">
        <v>8.2927000000000001E-2</v>
      </c>
      <c r="DU345">
        <v>8.9277999999999996E-2</v>
      </c>
      <c r="DV345">
        <v>8.8194999999999996E-2</v>
      </c>
      <c r="DW345">
        <v>9.8693000000000003E-2</v>
      </c>
      <c r="DX345">
        <v>8.0795000000000006E-2</v>
      </c>
      <c r="DY345">
        <v>9.9423999999999998E-2</v>
      </c>
      <c r="DZ345">
        <v>9.0897000000000006E-2</v>
      </c>
      <c r="EA345">
        <v>7.152E-2</v>
      </c>
      <c r="EB345">
        <v>8.0974000000000004E-2</v>
      </c>
      <c r="EC345">
        <v>8.2530999999999993E-2</v>
      </c>
      <c r="ED345">
        <v>0.108013</v>
      </c>
      <c r="EE345">
        <v>6.6011E-2</v>
      </c>
      <c r="EF345">
        <v>9.2508999999999994E-2</v>
      </c>
      <c r="EG345">
        <v>9.1505000000000003E-2</v>
      </c>
      <c r="EH345">
        <v>6.5816E-2</v>
      </c>
      <c r="EI345">
        <v>8.7240999999999999E-2</v>
      </c>
      <c r="EJ345">
        <v>8.3094000000000001E-2</v>
      </c>
      <c r="EK345">
        <v>0.112512</v>
      </c>
    </row>
    <row r="346" spans="1:141" x14ac:dyDescent="0.25">
      <c r="A346" s="1">
        <v>634</v>
      </c>
      <c r="B346">
        <v>5.7296E-2</v>
      </c>
      <c r="C346">
        <v>9.1693999999999998E-2</v>
      </c>
      <c r="D346">
        <v>0.102517</v>
      </c>
      <c r="E346">
        <v>6.8465999999999999E-2</v>
      </c>
      <c r="F346">
        <v>6.7202999999999999E-2</v>
      </c>
      <c r="G346">
        <v>8.3948999999999996E-2</v>
      </c>
      <c r="H346">
        <v>8.4892999999999996E-2</v>
      </c>
      <c r="I346">
        <v>8.7083999999999995E-2</v>
      </c>
      <c r="J346">
        <v>8.2920999999999995E-2</v>
      </c>
      <c r="K346">
        <v>0.100092</v>
      </c>
      <c r="L346">
        <v>9.8213999999999996E-2</v>
      </c>
      <c r="M346">
        <v>8.4541000000000005E-2</v>
      </c>
      <c r="N346">
        <v>7.5797000000000003E-2</v>
      </c>
      <c r="O346">
        <v>9.3850000000000003E-2</v>
      </c>
      <c r="P346">
        <v>7.5829999999999995E-2</v>
      </c>
      <c r="Q346">
        <v>8.1864999999999993E-2</v>
      </c>
      <c r="R346">
        <v>9.0883000000000005E-2</v>
      </c>
      <c r="S346">
        <v>7.4460999999999999E-2</v>
      </c>
      <c r="T346">
        <v>9.8141999999999993E-2</v>
      </c>
      <c r="U346">
        <v>8.9241000000000001E-2</v>
      </c>
      <c r="V346">
        <v>6.9511000000000003E-2</v>
      </c>
      <c r="W346">
        <v>5.2982000000000001E-2</v>
      </c>
      <c r="X346">
        <v>4.3941000000000001E-2</v>
      </c>
      <c r="Y346">
        <v>0.102495</v>
      </c>
      <c r="Z346">
        <v>7.7557000000000001E-2</v>
      </c>
      <c r="AA346">
        <v>0.109429</v>
      </c>
      <c r="AB346">
        <v>8.9330000000000007E-2</v>
      </c>
      <c r="AC346">
        <v>7.9690999999999998E-2</v>
      </c>
      <c r="AD346">
        <v>8.5469000000000003E-2</v>
      </c>
      <c r="AE346">
        <v>8.9776999999999996E-2</v>
      </c>
      <c r="AF346">
        <v>0.10889799999999999</v>
      </c>
      <c r="AG346">
        <v>8.0132999999999996E-2</v>
      </c>
      <c r="AH346">
        <v>0.120576</v>
      </c>
      <c r="AI346">
        <v>7.3248999999999995E-2</v>
      </c>
      <c r="AJ346">
        <v>9.1497999999999996E-2</v>
      </c>
      <c r="AK346">
        <v>7.4427999999999994E-2</v>
      </c>
      <c r="AL346">
        <v>9.4771999999999995E-2</v>
      </c>
      <c r="AM346">
        <v>0.12708</v>
      </c>
      <c r="AN346">
        <v>0.10150000000000001</v>
      </c>
      <c r="AO346">
        <v>5.1088000000000001E-2</v>
      </c>
      <c r="AP346">
        <v>8.0988000000000004E-2</v>
      </c>
      <c r="AQ346">
        <v>8.4301000000000001E-2</v>
      </c>
      <c r="AR346">
        <v>6.7734000000000003E-2</v>
      </c>
      <c r="AS346">
        <v>0.11619500000000001</v>
      </c>
      <c r="AT346">
        <v>0.100382</v>
      </c>
      <c r="AU346">
        <v>0.100913</v>
      </c>
      <c r="AV346">
        <v>5.2060000000000002E-2</v>
      </c>
      <c r="AW346">
        <v>7.4813000000000004E-2</v>
      </c>
      <c r="AX346">
        <v>9.5135999999999998E-2</v>
      </c>
      <c r="AY346">
        <v>7.6657000000000003E-2</v>
      </c>
      <c r="AZ346">
        <v>0.117034</v>
      </c>
      <c r="BA346">
        <v>8.5418999999999995E-2</v>
      </c>
      <c r="BB346">
        <v>5.8362999999999998E-2</v>
      </c>
      <c r="BC346">
        <v>5.9117000000000003E-2</v>
      </c>
      <c r="BD346">
        <v>6.3872999999999999E-2</v>
      </c>
      <c r="BE346">
        <v>6.5001000000000003E-2</v>
      </c>
      <c r="BF346">
        <v>5.3227999999999998E-2</v>
      </c>
      <c r="BG346">
        <v>5.0719E-2</v>
      </c>
      <c r="BH346">
        <v>7.4852000000000002E-2</v>
      </c>
      <c r="BI346">
        <v>6.4917000000000002E-2</v>
      </c>
      <c r="BJ346">
        <v>4.2426999999999999E-2</v>
      </c>
      <c r="BK346">
        <v>0.11476500000000001</v>
      </c>
      <c r="BL346">
        <v>6.3906000000000004E-2</v>
      </c>
      <c r="BM346">
        <v>8.3088999999999996E-2</v>
      </c>
      <c r="BN346">
        <v>9.4397999999999996E-2</v>
      </c>
      <c r="BO346">
        <v>8.5473999999999994E-2</v>
      </c>
      <c r="BP346">
        <v>0.12356</v>
      </c>
      <c r="BQ346">
        <v>8.3104999999999998E-2</v>
      </c>
      <c r="BR346">
        <v>0.106942</v>
      </c>
      <c r="BS346">
        <v>5.3273000000000001E-2</v>
      </c>
      <c r="BT346">
        <v>0.106059</v>
      </c>
      <c r="BU346">
        <v>7.5199000000000002E-2</v>
      </c>
      <c r="BV346">
        <v>5.7709000000000003E-2</v>
      </c>
      <c r="BW346">
        <v>8.0439999999999998E-2</v>
      </c>
      <c r="BX346">
        <v>0.111077</v>
      </c>
      <c r="BY346">
        <v>6.3822000000000004E-2</v>
      </c>
      <c r="BZ346">
        <v>0.114525</v>
      </c>
      <c r="CA346">
        <v>8.9474999999999999E-2</v>
      </c>
      <c r="CB346">
        <v>0.10435</v>
      </c>
      <c r="CC346">
        <v>0.10416499999999999</v>
      </c>
      <c r="CD346">
        <v>9.6348000000000003E-2</v>
      </c>
      <c r="CE346">
        <v>0.111396</v>
      </c>
      <c r="CF346">
        <v>8.6334999999999995E-2</v>
      </c>
      <c r="CG346">
        <v>8.5916000000000006E-2</v>
      </c>
      <c r="CH346">
        <v>9.0525999999999995E-2</v>
      </c>
      <c r="CI346">
        <v>9.3967999999999996E-2</v>
      </c>
      <c r="CJ346">
        <v>5.6765000000000003E-2</v>
      </c>
      <c r="CK346">
        <v>8.2306000000000004E-2</v>
      </c>
      <c r="CL346">
        <v>7.0315000000000003E-2</v>
      </c>
      <c r="CM346">
        <v>6.2962000000000004E-2</v>
      </c>
      <c r="CN346">
        <v>7.3629E-2</v>
      </c>
      <c r="CO346">
        <v>7.9187999999999995E-2</v>
      </c>
      <c r="CP346">
        <v>0.119285</v>
      </c>
      <c r="CQ346">
        <v>9.0357999999999994E-2</v>
      </c>
      <c r="CR346">
        <v>6.5799999999999997E-2</v>
      </c>
      <c r="CS346">
        <v>6.9896E-2</v>
      </c>
      <c r="CT346">
        <v>6.7080000000000001E-2</v>
      </c>
      <c r="CU346">
        <v>8.5854E-2</v>
      </c>
      <c r="CV346">
        <v>5.3339999999999999E-2</v>
      </c>
      <c r="CW346">
        <v>7.1662000000000003E-2</v>
      </c>
      <c r="CX346">
        <v>6.6481999999999999E-2</v>
      </c>
      <c r="CY346">
        <v>7.9590999999999995E-2</v>
      </c>
      <c r="CZ346">
        <v>8.9408000000000001E-2</v>
      </c>
      <c r="DA346">
        <v>9.0636999999999995E-2</v>
      </c>
      <c r="DB346">
        <v>8.8062000000000001E-2</v>
      </c>
      <c r="DC346">
        <v>9.8878999999999995E-2</v>
      </c>
      <c r="DD346">
        <v>8.1869999999999998E-2</v>
      </c>
      <c r="DE346">
        <v>8.3920999999999996E-2</v>
      </c>
      <c r="DF346">
        <v>9.9839999999999998E-2</v>
      </c>
      <c r="DG346">
        <v>0.12843199999999999</v>
      </c>
      <c r="DH346">
        <v>0.11422300000000001</v>
      </c>
      <c r="DI346">
        <v>7.6797000000000004E-2</v>
      </c>
      <c r="DJ346">
        <v>8.4546999999999997E-2</v>
      </c>
      <c r="DK346">
        <v>6.9304000000000004E-2</v>
      </c>
      <c r="DL346">
        <v>8.2150000000000001E-2</v>
      </c>
      <c r="DM346">
        <v>6.3403000000000001E-2</v>
      </c>
      <c r="DN346">
        <v>7.2757000000000002E-2</v>
      </c>
      <c r="DO346">
        <v>4.2203999999999998E-2</v>
      </c>
      <c r="DP346">
        <v>3.9460000000000002E-2</v>
      </c>
      <c r="DQ346">
        <v>8.6474999999999996E-2</v>
      </c>
      <c r="DR346">
        <v>5.5663999999999998E-2</v>
      </c>
      <c r="DS346">
        <v>7.3667999999999997E-2</v>
      </c>
      <c r="DT346">
        <v>8.3155999999999994E-2</v>
      </c>
      <c r="DU346">
        <v>8.9509000000000005E-2</v>
      </c>
      <c r="DV346">
        <v>8.8492000000000001E-2</v>
      </c>
      <c r="DW346">
        <v>9.8918000000000006E-2</v>
      </c>
      <c r="DX346">
        <v>8.0971000000000001E-2</v>
      </c>
      <c r="DY346">
        <v>9.9690000000000001E-2</v>
      </c>
      <c r="DZ346">
        <v>9.1078999999999993E-2</v>
      </c>
      <c r="EA346">
        <v>7.1666999999999995E-2</v>
      </c>
      <c r="EB346">
        <v>8.1138000000000002E-2</v>
      </c>
      <c r="EC346">
        <v>8.2769999999999996E-2</v>
      </c>
      <c r="ED346">
        <v>0.108445</v>
      </c>
      <c r="EE346">
        <v>6.6169000000000006E-2</v>
      </c>
      <c r="EF346">
        <v>9.2822000000000002E-2</v>
      </c>
      <c r="EG346">
        <v>9.1804999999999998E-2</v>
      </c>
      <c r="EH346">
        <v>6.5957000000000002E-2</v>
      </c>
      <c r="EI346">
        <v>8.7586999999999998E-2</v>
      </c>
      <c r="EJ346">
        <v>8.3279000000000006E-2</v>
      </c>
      <c r="EK346">
        <v>0.112804</v>
      </c>
    </row>
    <row r="347" spans="1:141" x14ac:dyDescent="0.25">
      <c r="A347" s="1">
        <v>635</v>
      </c>
      <c r="B347">
        <v>5.7450000000000001E-2</v>
      </c>
      <c r="C347">
        <v>9.2090000000000005E-2</v>
      </c>
      <c r="D347">
        <v>0.10288</v>
      </c>
      <c r="E347">
        <v>6.8626000000000006E-2</v>
      </c>
      <c r="F347">
        <v>6.7366999999999996E-2</v>
      </c>
      <c r="G347">
        <v>8.4153000000000006E-2</v>
      </c>
      <c r="H347">
        <v>8.5093000000000002E-2</v>
      </c>
      <c r="I347">
        <v>8.7314000000000003E-2</v>
      </c>
      <c r="J347">
        <v>8.3057000000000006E-2</v>
      </c>
      <c r="K347">
        <v>0.10040200000000001</v>
      </c>
      <c r="L347">
        <v>9.8466999999999999E-2</v>
      </c>
      <c r="M347">
        <v>8.4903000000000006E-2</v>
      </c>
      <c r="N347">
        <v>7.6064999999999994E-2</v>
      </c>
      <c r="O347">
        <v>9.4187999999999994E-2</v>
      </c>
      <c r="P347">
        <v>7.6092999999999994E-2</v>
      </c>
      <c r="Q347">
        <v>8.2017000000000007E-2</v>
      </c>
      <c r="R347">
        <v>9.1229000000000005E-2</v>
      </c>
      <c r="S347">
        <v>7.4761999999999995E-2</v>
      </c>
      <c r="T347">
        <v>9.8572999999999994E-2</v>
      </c>
      <c r="U347">
        <v>8.949E-2</v>
      </c>
      <c r="V347">
        <v>6.9654999999999995E-2</v>
      </c>
      <c r="W347">
        <v>5.3109999999999997E-2</v>
      </c>
      <c r="X347">
        <v>4.4032000000000002E-2</v>
      </c>
      <c r="Y347">
        <v>0.10293099999999999</v>
      </c>
      <c r="Z347">
        <v>7.7815999999999996E-2</v>
      </c>
      <c r="AA347">
        <v>0.10985499999999999</v>
      </c>
      <c r="AB347">
        <v>8.9679999999999996E-2</v>
      </c>
      <c r="AC347">
        <v>7.9908000000000007E-2</v>
      </c>
      <c r="AD347">
        <v>8.5720000000000005E-2</v>
      </c>
      <c r="AE347">
        <v>9.0049000000000004E-2</v>
      </c>
      <c r="AF347">
        <v>0.10919</v>
      </c>
      <c r="AG347">
        <v>8.0378000000000005E-2</v>
      </c>
      <c r="AH347">
        <v>0.120925</v>
      </c>
      <c r="AI347">
        <v>7.3481000000000005E-2</v>
      </c>
      <c r="AJ347">
        <v>9.1811000000000004E-2</v>
      </c>
      <c r="AK347">
        <v>7.4610999999999997E-2</v>
      </c>
      <c r="AL347">
        <v>9.5156000000000004E-2</v>
      </c>
      <c r="AM347">
        <v>0.12745799999999999</v>
      </c>
      <c r="AN347">
        <v>0.101868</v>
      </c>
      <c r="AO347">
        <v>5.1207999999999997E-2</v>
      </c>
      <c r="AP347">
        <v>8.1334000000000004E-2</v>
      </c>
      <c r="AQ347">
        <v>8.4572999999999995E-2</v>
      </c>
      <c r="AR347">
        <v>6.7932000000000006E-2</v>
      </c>
      <c r="AS347">
        <v>0.116651</v>
      </c>
      <c r="AT347">
        <v>0.100492</v>
      </c>
      <c r="AU347">
        <v>0.101225</v>
      </c>
      <c r="AV347">
        <v>5.2114000000000001E-2</v>
      </c>
      <c r="AW347">
        <v>7.4924000000000004E-2</v>
      </c>
      <c r="AX347">
        <v>9.5412999999999998E-2</v>
      </c>
      <c r="AY347">
        <v>7.6837000000000003E-2</v>
      </c>
      <c r="AZ347">
        <v>0.11738999999999999</v>
      </c>
      <c r="BA347">
        <v>8.5675000000000001E-2</v>
      </c>
      <c r="BB347">
        <v>5.8524E-2</v>
      </c>
      <c r="BC347">
        <v>5.9194999999999998E-2</v>
      </c>
      <c r="BD347">
        <v>6.4050999999999997E-2</v>
      </c>
      <c r="BE347">
        <v>6.5107999999999999E-2</v>
      </c>
      <c r="BF347">
        <v>5.3422999999999998E-2</v>
      </c>
      <c r="BG347">
        <v>5.0833000000000003E-2</v>
      </c>
      <c r="BH347">
        <v>7.5153999999999999E-2</v>
      </c>
      <c r="BI347">
        <v>6.5118999999999996E-2</v>
      </c>
      <c r="BJ347">
        <v>4.2543999999999998E-2</v>
      </c>
      <c r="BK347">
        <v>0.115147</v>
      </c>
      <c r="BL347">
        <v>6.4066999999999999E-2</v>
      </c>
      <c r="BM347">
        <v>8.3426E-2</v>
      </c>
      <c r="BN347">
        <v>9.4690999999999997E-2</v>
      </c>
      <c r="BO347">
        <v>8.5647000000000001E-2</v>
      </c>
      <c r="BP347">
        <v>0.12391199999999999</v>
      </c>
      <c r="BQ347">
        <v>8.3336999999999994E-2</v>
      </c>
      <c r="BR347">
        <v>0.107103</v>
      </c>
      <c r="BS347">
        <v>5.3350000000000002E-2</v>
      </c>
      <c r="BT347">
        <v>0.106376</v>
      </c>
      <c r="BU347">
        <v>7.5471999999999997E-2</v>
      </c>
      <c r="BV347">
        <v>5.7835999999999999E-2</v>
      </c>
      <c r="BW347">
        <v>8.0820000000000003E-2</v>
      </c>
      <c r="BX347">
        <v>0.111556</v>
      </c>
      <c r="BY347">
        <v>6.4010999999999998E-2</v>
      </c>
      <c r="BZ347">
        <v>0.11496199999999999</v>
      </c>
      <c r="CA347">
        <v>8.9874999999999997E-2</v>
      </c>
      <c r="CB347">
        <v>0.104653</v>
      </c>
      <c r="CC347">
        <v>0.104508</v>
      </c>
      <c r="CD347">
        <v>9.6659999999999996E-2</v>
      </c>
      <c r="CE347">
        <v>0.111584</v>
      </c>
      <c r="CF347">
        <v>8.6569999999999994E-2</v>
      </c>
      <c r="CG347">
        <v>8.6088999999999999E-2</v>
      </c>
      <c r="CH347">
        <v>9.0726000000000001E-2</v>
      </c>
      <c r="CI347">
        <v>9.4148999999999997E-2</v>
      </c>
      <c r="CJ347">
        <v>5.679E-2</v>
      </c>
      <c r="CK347">
        <v>8.2396999999999998E-2</v>
      </c>
      <c r="CL347">
        <v>7.0309999999999997E-2</v>
      </c>
      <c r="CM347">
        <v>6.3121999999999998E-2</v>
      </c>
      <c r="CN347">
        <v>7.3793999999999998E-2</v>
      </c>
      <c r="CO347">
        <v>7.9353999999999994E-2</v>
      </c>
      <c r="CP347">
        <v>0.119683</v>
      </c>
      <c r="CQ347">
        <v>9.0596999999999997E-2</v>
      </c>
      <c r="CR347">
        <v>6.5863000000000005E-2</v>
      </c>
      <c r="CS347">
        <v>7.0074999999999998E-2</v>
      </c>
      <c r="CT347">
        <v>6.7306000000000005E-2</v>
      </c>
      <c r="CU347">
        <v>8.6222999999999994E-2</v>
      </c>
      <c r="CV347">
        <v>5.3468000000000002E-2</v>
      </c>
      <c r="CW347">
        <v>7.1853E-2</v>
      </c>
      <c r="CX347">
        <v>6.6752000000000006E-2</v>
      </c>
      <c r="CY347">
        <v>7.9784999999999995E-2</v>
      </c>
      <c r="CZ347">
        <v>8.9646000000000003E-2</v>
      </c>
      <c r="DA347">
        <v>9.0842999999999993E-2</v>
      </c>
      <c r="DB347">
        <v>8.8275999999999993E-2</v>
      </c>
      <c r="DC347">
        <v>9.9245E-2</v>
      </c>
      <c r="DD347">
        <v>8.2039000000000001E-2</v>
      </c>
      <c r="DE347">
        <v>8.4109000000000003E-2</v>
      </c>
      <c r="DF347">
        <v>0.100061</v>
      </c>
      <c r="DG347">
        <v>0.128862</v>
      </c>
      <c r="DH347">
        <v>0.114565</v>
      </c>
      <c r="DI347">
        <v>7.7010999999999996E-2</v>
      </c>
      <c r="DJ347">
        <v>8.4891999999999995E-2</v>
      </c>
      <c r="DK347">
        <v>6.9555000000000006E-2</v>
      </c>
      <c r="DL347">
        <v>8.2508999999999999E-2</v>
      </c>
      <c r="DM347">
        <v>6.3636999999999999E-2</v>
      </c>
      <c r="DN347">
        <v>7.2967000000000004E-2</v>
      </c>
      <c r="DO347">
        <v>4.2270000000000002E-2</v>
      </c>
      <c r="DP347">
        <v>3.9579000000000003E-2</v>
      </c>
      <c r="DQ347">
        <v>8.6844000000000005E-2</v>
      </c>
      <c r="DR347">
        <v>5.5822999999999998E-2</v>
      </c>
      <c r="DS347">
        <v>7.3839000000000002E-2</v>
      </c>
      <c r="DT347">
        <v>8.3364999999999995E-2</v>
      </c>
      <c r="DU347">
        <v>8.9691000000000007E-2</v>
      </c>
      <c r="DV347">
        <v>8.8705999999999993E-2</v>
      </c>
      <c r="DW347">
        <v>9.9149000000000001E-2</v>
      </c>
      <c r="DX347">
        <v>8.1104999999999997E-2</v>
      </c>
      <c r="DY347">
        <v>9.9920999999999996E-2</v>
      </c>
      <c r="DZ347">
        <v>9.1229000000000005E-2</v>
      </c>
      <c r="EA347">
        <v>7.1836999999999998E-2</v>
      </c>
      <c r="EB347">
        <v>8.1255999999999995E-2</v>
      </c>
      <c r="EC347">
        <v>8.2984000000000002E-2</v>
      </c>
      <c r="ED347">
        <v>0.108843</v>
      </c>
      <c r="EE347">
        <v>6.6337999999999994E-2</v>
      </c>
      <c r="EF347">
        <v>9.3119999999999994E-2</v>
      </c>
      <c r="EG347">
        <v>9.2113E-2</v>
      </c>
      <c r="EH347">
        <v>6.6053000000000001E-2</v>
      </c>
      <c r="EI347">
        <v>8.7917999999999996E-2</v>
      </c>
      <c r="EJ347">
        <v>8.3460000000000006E-2</v>
      </c>
      <c r="EK347">
        <v>0.11312700000000001</v>
      </c>
    </row>
    <row r="348" spans="1:141" x14ac:dyDescent="0.25">
      <c r="A348" s="1">
        <v>636</v>
      </c>
      <c r="B348">
        <v>5.7609E-2</v>
      </c>
      <c r="C348">
        <v>9.2492000000000005E-2</v>
      </c>
      <c r="D348">
        <v>0.10323300000000001</v>
      </c>
      <c r="E348">
        <v>6.8786E-2</v>
      </c>
      <c r="F348">
        <v>6.7531999999999995E-2</v>
      </c>
      <c r="G348">
        <v>8.4354999999999999E-2</v>
      </c>
      <c r="H348">
        <v>8.5295999999999997E-2</v>
      </c>
      <c r="I348">
        <v>8.7547E-2</v>
      </c>
      <c r="J348">
        <v>8.3196000000000006E-2</v>
      </c>
      <c r="K348">
        <v>0.100707</v>
      </c>
      <c r="L348">
        <v>9.8712999999999995E-2</v>
      </c>
      <c r="M348">
        <v>8.5267999999999997E-2</v>
      </c>
      <c r="N348">
        <v>7.6335E-2</v>
      </c>
      <c r="O348">
        <v>9.4524999999999998E-2</v>
      </c>
      <c r="P348">
        <v>7.6363E-2</v>
      </c>
      <c r="Q348">
        <v>8.2165000000000002E-2</v>
      </c>
      <c r="R348">
        <v>9.1573000000000002E-2</v>
      </c>
      <c r="S348">
        <v>7.5059000000000001E-2</v>
      </c>
      <c r="T348">
        <v>9.9010000000000001E-2</v>
      </c>
      <c r="U348">
        <v>8.9742000000000002E-2</v>
      </c>
      <c r="V348">
        <v>6.9800000000000001E-2</v>
      </c>
      <c r="W348">
        <v>5.3246000000000002E-2</v>
      </c>
      <c r="X348">
        <v>4.4123000000000002E-2</v>
      </c>
      <c r="Y348">
        <v>0.103367</v>
      </c>
      <c r="Z348">
        <v>7.8071000000000002E-2</v>
      </c>
      <c r="AA348">
        <v>0.110278</v>
      </c>
      <c r="AB348">
        <v>9.0033000000000002E-2</v>
      </c>
      <c r="AC348">
        <v>8.0131999999999995E-2</v>
      </c>
      <c r="AD348">
        <v>8.5972999999999994E-2</v>
      </c>
      <c r="AE348">
        <v>9.0318999999999997E-2</v>
      </c>
      <c r="AF348">
        <v>0.109477</v>
      </c>
      <c r="AG348">
        <v>8.0625000000000002E-2</v>
      </c>
      <c r="AH348">
        <v>0.121265</v>
      </c>
      <c r="AI348">
        <v>7.3719999999999994E-2</v>
      </c>
      <c r="AJ348">
        <v>9.2121999999999996E-2</v>
      </c>
      <c r="AK348">
        <v>7.4795E-2</v>
      </c>
      <c r="AL348">
        <v>9.5537999999999998E-2</v>
      </c>
      <c r="AM348">
        <v>0.12784000000000001</v>
      </c>
      <c r="AN348">
        <v>0.10223599999999999</v>
      </c>
      <c r="AO348">
        <v>5.1331000000000002E-2</v>
      </c>
      <c r="AP348">
        <v>8.1678000000000001E-2</v>
      </c>
      <c r="AQ348">
        <v>8.4848000000000007E-2</v>
      </c>
      <c r="AR348">
        <v>6.8130999999999997E-2</v>
      </c>
      <c r="AS348">
        <v>0.11711000000000001</v>
      </c>
      <c r="AT348">
        <v>0.100595</v>
      </c>
      <c r="AU348">
        <v>0.10154199999999999</v>
      </c>
      <c r="AV348">
        <v>5.2165000000000003E-2</v>
      </c>
      <c r="AW348">
        <v>7.5031E-2</v>
      </c>
      <c r="AX348">
        <v>9.5688999999999996E-2</v>
      </c>
      <c r="AY348">
        <v>7.7012999999999998E-2</v>
      </c>
      <c r="AZ348">
        <v>0.11774800000000001</v>
      </c>
      <c r="BA348">
        <v>8.5928000000000004E-2</v>
      </c>
      <c r="BB348">
        <v>5.8684E-2</v>
      </c>
      <c r="BC348">
        <v>5.9277000000000003E-2</v>
      </c>
      <c r="BD348">
        <v>6.4222000000000001E-2</v>
      </c>
      <c r="BE348">
        <v>6.5208000000000002E-2</v>
      </c>
      <c r="BF348">
        <v>5.3621000000000002E-2</v>
      </c>
      <c r="BG348">
        <v>5.0950000000000002E-2</v>
      </c>
      <c r="BH348">
        <v>7.5455999999999995E-2</v>
      </c>
      <c r="BI348">
        <v>6.5320000000000003E-2</v>
      </c>
      <c r="BJ348">
        <v>4.2661999999999999E-2</v>
      </c>
      <c r="BK348">
        <v>0.11553099999999999</v>
      </c>
      <c r="BL348">
        <v>6.4227999999999993E-2</v>
      </c>
      <c r="BM348">
        <v>8.3761000000000002E-2</v>
      </c>
      <c r="BN348">
        <v>9.4989000000000004E-2</v>
      </c>
      <c r="BO348">
        <v>8.5828000000000002E-2</v>
      </c>
      <c r="BP348">
        <v>0.124261</v>
      </c>
      <c r="BQ348">
        <v>8.3565E-2</v>
      </c>
      <c r="BR348">
        <v>0.107265</v>
      </c>
      <c r="BS348">
        <v>5.3430999999999999E-2</v>
      </c>
      <c r="BT348">
        <v>0.106699</v>
      </c>
      <c r="BU348">
        <v>7.5746999999999995E-2</v>
      </c>
      <c r="BV348">
        <v>5.7960999999999999E-2</v>
      </c>
      <c r="BW348">
        <v>8.1196000000000004E-2</v>
      </c>
      <c r="BX348">
        <v>0.11203100000000001</v>
      </c>
      <c r="BY348">
        <v>6.4199999999999993E-2</v>
      </c>
      <c r="BZ348">
        <v>0.115407</v>
      </c>
      <c r="CA348">
        <v>9.0279999999999999E-2</v>
      </c>
      <c r="CB348">
        <v>0.104952</v>
      </c>
      <c r="CC348">
        <v>0.104851</v>
      </c>
      <c r="CD348">
        <v>9.6972000000000003E-2</v>
      </c>
      <c r="CE348">
        <v>0.111773</v>
      </c>
      <c r="CF348">
        <v>8.6813000000000001E-2</v>
      </c>
      <c r="CG348">
        <v>8.6259000000000002E-2</v>
      </c>
      <c r="CH348">
        <v>9.0928999999999996E-2</v>
      </c>
      <c r="CI348">
        <v>9.4334000000000001E-2</v>
      </c>
      <c r="CJ348">
        <v>5.6807999999999997E-2</v>
      </c>
      <c r="CK348">
        <v>8.2489999999999994E-2</v>
      </c>
      <c r="CL348">
        <v>7.0304000000000005E-2</v>
      </c>
      <c r="CM348">
        <v>6.3281000000000004E-2</v>
      </c>
      <c r="CN348">
        <v>7.3960999999999999E-2</v>
      </c>
      <c r="CO348">
        <v>7.9521999999999995E-2</v>
      </c>
      <c r="CP348">
        <v>0.120078</v>
      </c>
      <c r="CQ348">
        <v>9.0833999999999998E-2</v>
      </c>
      <c r="CR348">
        <v>6.5924999999999997E-2</v>
      </c>
      <c r="CS348">
        <v>7.0259000000000002E-2</v>
      </c>
      <c r="CT348">
        <v>6.7526000000000003E-2</v>
      </c>
      <c r="CU348">
        <v>8.6595000000000005E-2</v>
      </c>
      <c r="CV348">
        <v>5.3599000000000001E-2</v>
      </c>
      <c r="CW348">
        <v>7.2045999999999999E-2</v>
      </c>
      <c r="CX348">
        <v>6.7021999999999998E-2</v>
      </c>
      <c r="CY348">
        <v>7.9969999999999999E-2</v>
      </c>
      <c r="CZ348">
        <v>8.9893000000000001E-2</v>
      </c>
      <c r="DA348">
        <v>9.1047000000000003E-2</v>
      </c>
      <c r="DB348">
        <v>8.8482000000000005E-2</v>
      </c>
      <c r="DC348">
        <v>9.9614999999999995E-2</v>
      </c>
      <c r="DD348">
        <v>8.2210000000000005E-2</v>
      </c>
      <c r="DE348">
        <v>8.4298999999999999E-2</v>
      </c>
      <c r="DF348">
        <v>0.100287</v>
      </c>
      <c r="DG348">
        <v>0.12929599999999999</v>
      </c>
      <c r="DH348">
        <v>0.114898</v>
      </c>
      <c r="DI348">
        <v>7.7226000000000003E-2</v>
      </c>
      <c r="DJ348">
        <v>8.5234000000000004E-2</v>
      </c>
      <c r="DK348">
        <v>6.9800000000000001E-2</v>
      </c>
      <c r="DL348">
        <v>8.2871E-2</v>
      </c>
      <c r="DM348">
        <v>6.3868999999999995E-2</v>
      </c>
      <c r="DN348">
        <v>7.3177000000000006E-2</v>
      </c>
      <c r="DO348">
        <v>4.2331000000000001E-2</v>
      </c>
      <c r="DP348">
        <v>3.9698999999999998E-2</v>
      </c>
      <c r="DQ348">
        <v>8.7216000000000002E-2</v>
      </c>
      <c r="DR348">
        <v>5.5983999999999999E-2</v>
      </c>
      <c r="DS348">
        <v>7.4016999999999999E-2</v>
      </c>
      <c r="DT348">
        <v>8.3575999999999998E-2</v>
      </c>
      <c r="DU348">
        <v>8.9875999999999998E-2</v>
      </c>
      <c r="DV348">
        <v>8.8918999999999998E-2</v>
      </c>
      <c r="DW348">
        <v>9.9374000000000004E-2</v>
      </c>
      <c r="DX348">
        <v>8.1240999999999994E-2</v>
      </c>
      <c r="DY348">
        <v>0.100158</v>
      </c>
      <c r="DZ348">
        <v>9.1377E-2</v>
      </c>
      <c r="EA348">
        <v>7.2000999999999996E-2</v>
      </c>
      <c r="EB348">
        <v>8.1369999999999998E-2</v>
      </c>
      <c r="EC348">
        <v>8.3200999999999997E-2</v>
      </c>
      <c r="ED348">
        <v>0.10924200000000001</v>
      </c>
      <c r="EE348">
        <v>6.6506999999999997E-2</v>
      </c>
      <c r="EF348">
        <v>9.3415999999999999E-2</v>
      </c>
      <c r="EG348">
        <v>9.2419000000000001E-2</v>
      </c>
      <c r="EH348">
        <v>6.6148999999999999E-2</v>
      </c>
      <c r="EI348">
        <v>8.8247000000000006E-2</v>
      </c>
      <c r="EJ348">
        <v>8.3643999999999996E-2</v>
      </c>
      <c r="EK348">
        <v>0.113453</v>
      </c>
    </row>
    <row r="349" spans="1:141" x14ac:dyDescent="0.25">
      <c r="A349" s="1">
        <v>637</v>
      </c>
      <c r="B349">
        <v>5.7761E-2</v>
      </c>
      <c r="C349">
        <v>9.2887999999999998E-2</v>
      </c>
      <c r="D349">
        <v>0.103591</v>
      </c>
      <c r="E349">
        <v>6.8951999999999999E-2</v>
      </c>
      <c r="F349">
        <v>6.7696999999999993E-2</v>
      </c>
      <c r="G349">
        <v>8.4561999999999998E-2</v>
      </c>
      <c r="H349">
        <v>8.5498000000000005E-2</v>
      </c>
      <c r="I349">
        <v>8.7775000000000006E-2</v>
      </c>
      <c r="J349">
        <v>8.3327999999999999E-2</v>
      </c>
      <c r="K349">
        <v>0.101018</v>
      </c>
      <c r="L349">
        <v>9.8965999999999998E-2</v>
      </c>
      <c r="M349">
        <v>8.5626999999999995E-2</v>
      </c>
      <c r="N349">
        <v>7.6605999999999994E-2</v>
      </c>
      <c r="O349">
        <v>9.4862000000000002E-2</v>
      </c>
      <c r="P349">
        <v>7.6628000000000002E-2</v>
      </c>
      <c r="Q349">
        <v>8.2313999999999998E-2</v>
      </c>
      <c r="R349">
        <v>9.1911999999999994E-2</v>
      </c>
      <c r="S349">
        <v>7.5355000000000005E-2</v>
      </c>
      <c r="T349">
        <v>9.9442000000000003E-2</v>
      </c>
      <c r="U349">
        <v>8.9995000000000006E-2</v>
      </c>
      <c r="V349">
        <v>6.9944999999999993E-2</v>
      </c>
      <c r="W349">
        <v>5.3377000000000001E-2</v>
      </c>
      <c r="X349">
        <v>4.4214999999999997E-2</v>
      </c>
      <c r="Y349">
        <v>0.103799</v>
      </c>
      <c r="Z349">
        <v>7.8333E-2</v>
      </c>
      <c r="AA349">
        <v>0.110695</v>
      </c>
      <c r="AB349">
        <v>9.0382000000000004E-2</v>
      </c>
      <c r="AC349">
        <v>8.0351000000000006E-2</v>
      </c>
      <c r="AD349">
        <v>8.6226999999999998E-2</v>
      </c>
      <c r="AE349">
        <v>9.0583999999999998E-2</v>
      </c>
      <c r="AF349">
        <v>0.109764</v>
      </c>
      <c r="AG349">
        <v>8.0873E-2</v>
      </c>
      <c r="AH349">
        <v>0.12160600000000001</v>
      </c>
      <c r="AI349">
        <v>7.3954000000000006E-2</v>
      </c>
      <c r="AJ349">
        <v>9.2427999999999996E-2</v>
      </c>
      <c r="AK349">
        <v>7.4973999999999999E-2</v>
      </c>
      <c r="AL349">
        <v>9.5921000000000006E-2</v>
      </c>
      <c r="AM349">
        <v>0.128216</v>
      </c>
      <c r="AN349">
        <v>0.102605</v>
      </c>
      <c r="AO349">
        <v>5.1454E-2</v>
      </c>
      <c r="AP349">
        <v>8.2021999999999998E-2</v>
      </c>
      <c r="AQ349">
        <v>8.5123000000000004E-2</v>
      </c>
      <c r="AR349">
        <v>6.8330000000000002E-2</v>
      </c>
      <c r="AS349">
        <v>0.11756900000000001</v>
      </c>
      <c r="AT349">
        <v>0.100698</v>
      </c>
      <c r="AU349">
        <v>0.101853</v>
      </c>
      <c r="AV349">
        <v>5.2221999999999998E-2</v>
      </c>
      <c r="AW349">
        <v>7.5142E-2</v>
      </c>
      <c r="AX349">
        <v>9.5972000000000002E-2</v>
      </c>
      <c r="AY349">
        <v>7.7195E-2</v>
      </c>
      <c r="AZ349">
        <v>0.118102</v>
      </c>
      <c r="BA349">
        <v>8.6181999999999995E-2</v>
      </c>
      <c r="BB349">
        <v>5.8848999999999999E-2</v>
      </c>
      <c r="BC349">
        <v>5.9359000000000002E-2</v>
      </c>
      <c r="BD349">
        <v>6.4394000000000007E-2</v>
      </c>
      <c r="BE349">
        <v>6.5313999999999997E-2</v>
      </c>
      <c r="BF349">
        <v>5.3814000000000001E-2</v>
      </c>
      <c r="BG349">
        <v>5.1067000000000001E-2</v>
      </c>
      <c r="BH349">
        <v>7.5759000000000007E-2</v>
      </c>
      <c r="BI349">
        <v>6.5527000000000002E-2</v>
      </c>
      <c r="BJ349">
        <v>4.2774E-2</v>
      </c>
      <c r="BK349">
        <v>0.115909</v>
      </c>
      <c r="BL349">
        <v>6.4389000000000002E-2</v>
      </c>
      <c r="BM349">
        <v>8.4101999999999996E-2</v>
      </c>
      <c r="BN349">
        <v>9.5287999999999998E-2</v>
      </c>
      <c r="BO349">
        <v>8.6002999999999996E-2</v>
      </c>
      <c r="BP349">
        <v>0.124611</v>
      </c>
      <c r="BQ349">
        <v>8.3798999999999998E-2</v>
      </c>
      <c r="BR349">
        <v>0.107432</v>
      </c>
      <c r="BS349">
        <v>5.3505999999999998E-2</v>
      </c>
      <c r="BT349">
        <v>0.10702299999999999</v>
      </c>
      <c r="BU349">
        <v>7.6017000000000001E-2</v>
      </c>
      <c r="BV349">
        <v>5.8087E-2</v>
      </c>
      <c r="BW349">
        <v>8.1573000000000007E-2</v>
      </c>
      <c r="BX349">
        <v>0.11250599999999999</v>
      </c>
      <c r="BY349">
        <v>6.4382999999999996E-2</v>
      </c>
      <c r="BZ349">
        <v>0.11584800000000001</v>
      </c>
      <c r="CA349">
        <v>9.0678999999999996E-2</v>
      </c>
      <c r="CB349">
        <v>0.105251</v>
      </c>
      <c r="CC349">
        <v>0.105189</v>
      </c>
      <c r="CD349">
        <v>9.7289E-2</v>
      </c>
      <c r="CE349">
        <v>0.11196200000000001</v>
      </c>
      <c r="CF349">
        <v>8.7051000000000003E-2</v>
      </c>
      <c r="CG349">
        <v>8.6429000000000006E-2</v>
      </c>
      <c r="CH349">
        <v>9.1133000000000006E-2</v>
      </c>
      <c r="CI349">
        <v>9.4514000000000001E-2</v>
      </c>
      <c r="CJ349">
        <v>5.6831E-2</v>
      </c>
      <c r="CK349">
        <v>8.2583000000000004E-2</v>
      </c>
      <c r="CL349">
        <v>7.0304000000000005E-2</v>
      </c>
      <c r="CM349">
        <v>6.3447000000000003E-2</v>
      </c>
      <c r="CN349">
        <v>7.4121999999999993E-2</v>
      </c>
      <c r="CO349">
        <v>7.9689999999999997E-2</v>
      </c>
      <c r="CP349">
        <v>0.120473</v>
      </c>
      <c r="CQ349">
        <v>9.1065999999999994E-2</v>
      </c>
      <c r="CR349">
        <v>6.5986000000000003E-2</v>
      </c>
      <c r="CS349">
        <v>7.0444000000000007E-2</v>
      </c>
      <c r="CT349">
        <v>6.7747000000000002E-2</v>
      </c>
      <c r="CU349">
        <v>8.6961999999999998E-2</v>
      </c>
      <c r="CV349">
        <v>5.373E-2</v>
      </c>
      <c r="CW349">
        <v>7.2232000000000005E-2</v>
      </c>
      <c r="CX349">
        <v>6.7293000000000006E-2</v>
      </c>
      <c r="CY349">
        <v>8.0160999999999996E-2</v>
      </c>
      <c r="CZ349">
        <v>9.0140999999999999E-2</v>
      </c>
      <c r="DA349">
        <v>9.1250999999999999E-2</v>
      </c>
      <c r="DB349">
        <v>8.8693999999999995E-2</v>
      </c>
      <c r="DC349">
        <v>9.9981E-2</v>
      </c>
      <c r="DD349">
        <v>8.2375000000000004E-2</v>
      </c>
      <c r="DE349">
        <v>8.4488999999999995E-2</v>
      </c>
      <c r="DF349">
        <v>0.100508</v>
      </c>
      <c r="DG349">
        <v>0.12972500000000001</v>
      </c>
      <c r="DH349">
        <v>0.11523700000000001</v>
      </c>
      <c r="DI349">
        <v>7.7440999999999996E-2</v>
      </c>
      <c r="DJ349">
        <v>8.5582000000000005E-2</v>
      </c>
      <c r="DK349">
        <v>7.0045999999999997E-2</v>
      </c>
      <c r="DL349">
        <v>8.3233000000000001E-2</v>
      </c>
      <c r="DM349">
        <v>6.4102999999999993E-2</v>
      </c>
      <c r="DN349">
        <v>7.3386999999999994E-2</v>
      </c>
      <c r="DO349">
        <v>4.2398999999999999E-2</v>
      </c>
      <c r="DP349">
        <v>3.9820000000000001E-2</v>
      </c>
      <c r="DQ349">
        <v>8.7590000000000001E-2</v>
      </c>
      <c r="DR349">
        <v>5.6147000000000002E-2</v>
      </c>
      <c r="DS349">
        <v>7.4189000000000005E-2</v>
      </c>
      <c r="DT349">
        <v>8.3788000000000001E-2</v>
      </c>
      <c r="DU349">
        <v>9.0062000000000003E-2</v>
      </c>
      <c r="DV349">
        <v>8.9136999999999994E-2</v>
      </c>
      <c r="DW349">
        <v>9.9604999999999999E-2</v>
      </c>
      <c r="DX349">
        <v>8.1382999999999997E-2</v>
      </c>
      <c r="DY349">
        <v>0.10038999999999999</v>
      </c>
      <c r="DZ349">
        <v>9.1524999999999995E-2</v>
      </c>
      <c r="EA349">
        <v>7.2170999999999999E-2</v>
      </c>
      <c r="EB349">
        <v>8.1489000000000006E-2</v>
      </c>
      <c r="EC349">
        <v>8.3412E-2</v>
      </c>
      <c r="ED349">
        <v>0.109641</v>
      </c>
      <c r="EE349">
        <v>6.6675999999999999E-2</v>
      </c>
      <c r="EF349">
        <v>9.3717999999999996E-2</v>
      </c>
      <c r="EG349">
        <v>9.2725000000000002E-2</v>
      </c>
      <c r="EH349">
        <v>6.6239000000000006E-2</v>
      </c>
      <c r="EI349">
        <v>8.8576000000000002E-2</v>
      </c>
      <c r="EJ349">
        <v>8.3826999999999999E-2</v>
      </c>
      <c r="EK349">
        <v>0.11377900000000001</v>
      </c>
    </row>
    <row r="350" spans="1:141" x14ac:dyDescent="0.25">
      <c r="A350" s="1">
        <v>638</v>
      </c>
      <c r="B350">
        <v>5.7853000000000002E-2</v>
      </c>
      <c r="C350">
        <v>9.3119999999999994E-2</v>
      </c>
      <c r="D350">
        <v>0.103877</v>
      </c>
      <c r="E350">
        <v>6.9069000000000005E-2</v>
      </c>
      <c r="F350">
        <v>6.7838999999999997E-2</v>
      </c>
      <c r="G350">
        <v>8.4644999999999998E-2</v>
      </c>
      <c r="H350">
        <v>8.5594000000000003E-2</v>
      </c>
      <c r="I350">
        <v>8.7886000000000006E-2</v>
      </c>
      <c r="J350">
        <v>8.3403000000000005E-2</v>
      </c>
      <c r="K350">
        <v>0.101315</v>
      </c>
      <c r="L350">
        <v>9.9237000000000006E-2</v>
      </c>
      <c r="M350">
        <v>8.5953000000000002E-2</v>
      </c>
      <c r="N350">
        <v>7.6725000000000002E-2</v>
      </c>
      <c r="O350">
        <v>9.5126000000000002E-2</v>
      </c>
      <c r="P350">
        <v>7.6781000000000002E-2</v>
      </c>
      <c r="Q350">
        <v>8.2527000000000003E-2</v>
      </c>
      <c r="R350">
        <v>9.2204999999999995E-2</v>
      </c>
      <c r="S350">
        <v>7.5562000000000004E-2</v>
      </c>
      <c r="T350">
        <v>9.9709000000000006E-2</v>
      </c>
      <c r="U350">
        <v>9.0144000000000002E-2</v>
      </c>
      <c r="V350">
        <v>7.0052000000000003E-2</v>
      </c>
      <c r="W350">
        <v>5.3573000000000003E-2</v>
      </c>
      <c r="X350">
        <v>4.4311000000000003E-2</v>
      </c>
      <c r="Y350">
        <v>0.10415199999999999</v>
      </c>
      <c r="Z350">
        <v>7.8612000000000001E-2</v>
      </c>
      <c r="AA350">
        <v>0.11104899999999999</v>
      </c>
      <c r="AB350">
        <v>9.0688000000000005E-2</v>
      </c>
      <c r="AC350">
        <v>8.0573000000000006E-2</v>
      </c>
      <c r="AD350">
        <v>8.6458999999999994E-2</v>
      </c>
      <c r="AE350">
        <v>9.0773000000000006E-2</v>
      </c>
      <c r="AF350">
        <v>0.11006100000000001</v>
      </c>
      <c r="AG350">
        <v>8.1032999999999994E-2</v>
      </c>
      <c r="AH350">
        <v>0.121867</v>
      </c>
      <c r="AI350">
        <v>7.4095999999999995E-2</v>
      </c>
      <c r="AJ350">
        <v>9.2632000000000006E-2</v>
      </c>
      <c r="AK350">
        <v>7.5062000000000004E-2</v>
      </c>
      <c r="AL350">
        <v>9.6294000000000005E-2</v>
      </c>
      <c r="AM350">
        <v>0.12850600000000001</v>
      </c>
      <c r="AN350">
        <v>0.102809</v>
      </c>
      <c r="AO350">
        <v>5.1611999999999998E-2</v>
      </c>
      <c r="AP350">
        <v>8.2336000000000006E-2</v>
      </c>
      <c r="AQ350">
        <v>8.5335999999999995E-2</v>
      </c>
      <c r="AR350">
        <v>6.8462999999999996E-2</v>
      </c>
      <c r="AS350">
        <v>0.11784500000000001</v>
      </c>
      <c r="AT350">
        <v>0.100619</v>
      </c>
      <c r="AU350">
        <v>0.102045</v>
      </c>
      <c r="AV350">
        <v>5.2173999999999998E-2</v>
      </c>
      <c r="AW350">
        <v>7.5130000000000002E-2</v>
      </c>
      <c r="AX350">
        <v>9.6119999999999997E-2</v>
      </c>
      <c r="AY350">
        <v>7.7274999999999996E-2</v>
      </c>
      <c r="AZ350">
        <v>0.118295</v>
      </c>
      <c r="BA350">
        <v>8.6334999999999995E-2</v>
      </c>
      <c r="BB350">
        <v>5.892E-2</v>
      </c>
      <c r="BC350">
        <v>5.9424999999999999E-2</v>
      </c>
      <c r="BD350">
        <v>6.4407000000000006E-2</v>
      </c>
      <c r="BE350">
        <v>6.5323000000000006E-2</v>
      </c>
      <c r="BF350">
        <v>5.3942999999999998E-2</v>
      </c>
      <c r="BG350">
        <v>5.1173999999999997E-2</v>
      </c>
      <c r="BH350">
        <v>7.6006000000000004E-2</v>
      </c>
      <c r="BI350">
        <v>6.5666000000000002E-2</v>
      </c>
      <c r="BJ350">
        <v>4.2855999999999998E-2</v>
      </c>
      <c r="BK350">
        <v>0.11619400000000001</v>
      </c>
      <c r="BL350">
        <v>6.4514000000000002E-2</v>
      </c>
      <c r="BM350">
        <v>8.4352999999999997E-2</v>
      </c>
      <c r="BN350">
        <v>9.5602999999999994E-2</v>
      </c>
      <c r="BO350">
        <v>8.6267999999999997E-2</v>
      </c>
      <c r="BP350">
        <v>0.124906</v>
      </c>
      <c r="BQ350">
        <v>8.3964999999999998E-2</v>
      </c>
      <c r="BR350">
        <v>0.107544</v>
      </c>
      <c r="BS350">
        <v>5.3494E-2</v>
      </c>
      <c r="BT350">
        <v>0.107157</v>
      </c>
      <c r="BU350">
        <v>7.6162999999999995E-2</v>
      </c>
      <c r="BV350">
        <v>5.8117000000000002E-2</v>
      </c>
      <c r="BW350">
        <v>8.1824999999999995E-2</v>
      </c>
      <c r="BX350">
        <v>0.112981</v>
      </c>
      <c r="BY350">
        <v>6.4479999999999996E-2</v>
      </c>
      <c r="BZ350">
        <v>0.116284</v>
      </c>
      <c r="CA350">
        <v>9.1008000000000006E-2</v>
      </c>
      <c r="CB350">
        <v>0.10557800000000001</v>
      </c>
      <c r="CC350">
        <v>0.105489</v>
      </c>
      <c r="CD350">
        <v>9.7602999999999995E-2</v>
      </c>
      <c r="CE350">
        <v>0.112049</v>
      </c>
      <c r="CF350">
        <v>8.7143999999999999E-2</v>
      </c>
      <c r="CG350">
        <v>8.6465E-2</v>
      </c>
      <c r="CH350">
        <v>9.1165999999999997E-2</v>
      </c>
      <c r="CI350">
        <v>9.4530000000000003E-2</v>
      </c>
      <c r="CJ350">
        <v>5.6797E-2</v>
      </c>
      <c r="CK350">
        <v>8.2464999999999997E-2</v>
      </c>
      <c r="CL350">
        <v>7.0097000000000007E-2</v>
      </c>
      <c r="CM350">
        <v>6.3480999999999996E-2</v>
      </c>
      <c r="CN350">
        <v>7.4056999999999998E-2</v>
      </c>
      <c r="CO350">
        <v>7.9673999999999995E-2</v>
      </c>
      <c r="CP350">
        <v>0.120777</v>
      </c>
      <c r="CQ350">
        <v>9.1148999999999994E-2</v>
      </c>
      <c r="CR350">
        <v>6.5912999999999999E-2</v>
      </c>
      <c r="CS350">
        <v>7.0592000000000002E-2</v>
      </c>
      <c r="CT350">
        <v>6.7873000000000003E-2</v>
      </c>
      <c r="CU350">
        <v>8.7245000000000003E-2</v>
      </c>
      <c r="CV350">
        <v>5.3824999999999998E-2</v>
      </c>
      <c r="CW350">
        <v>7.2344000000000006E-2</v>
      </c>
      <c r="CX350">
        <v>6.7502000000000006E-2</v>
      </c>
      <c r="CY350">
        <v>8.0264000000000002E-2</v>
      </c>
      <c r="CZ350">
        <v>9.0232999999999994E-2</v>
      </c>
      <c r="DA350">
        <v>9.1373999999999997E-2</v>
      </c>
      <c r="DB350">
        <v>8.8845999999999994E-2</v>
      </c>
      <c r="DC350">
        <v>0.100192</v>
      </c>
      <c r="DD350">
        <v>8.2464999999999997E-2</v>
      </c>
      <c r="DE350">
        <v>8.4594000000000003E-2</v>
      </c>
      <c r="DF350">
        <v>0.10065200000000001</v>
      </c>
      <c r="DG350">
        <v>0.13014100000000001</v>
      </c>
      <c r="DH350">
        <v>0.115453</v>
      </c>
      <c r="DI350">
        <v>7.7612E-2</v>
      </c>
      <c r="DJ350">
        <v>8.5902999999999993E-2</v>
      </c>
      <c r="DK350">
        <v>7.0282999999999998E-2</v>
      </c>
      <c r="DL350">
        <v>8.3482000000000001E-2</v>
      </c>
      <c r="DM350">
        <v>6.4250000000000002E-2</v>
      </c>
      <c r="DN350">
        <v>7.3584999999999998E-2</v>
      </c>
      <c r="DO350">
        <v>4.2463000000000001E-2</v>
      </c>
      <c r="DP350">
        <v>3.9868000000000001E-2</v>
      </c>
      <c r="DQ350">
        <v>8.7817999999999993E-2</v>
      </c>
      <c r="DR350">
        <v>5.6307999999999997E-2</v>
      </c>
      <c r="DS350">
        <v>7.4315000000000006E-2</v>
      </c>
      <c r="DT350">
        <v>8.3830000000000002E-2</v>
      </c>
      <c r="DU350">
        <v>9.0204999999999994E-2</v>
      </c>
      <c r="DV350">
        <v>8.9193999999999996E-2</v>
      </c>
      <c r="DW350">
        <v>9.9725999999999995E-2</v>
      </c>
      <c r="DX350">
        <v>8.1341999999999998E-2</v>
      </c>
      <c r="DY350">
        <v>0.100484</v>
      </c>
      <c r="DZ350">
        <v>9.1592999999999994E-2</v>
      </c>
      <c r="EA350">
        <v>7.2299000000000002E-2</v>
      </c>
      <c r="EB350">
        <v>8.1453999999999999E-2</v>
      </c>
      <c r="EC350">
        <v>8.3667000000000005E-2</v>
      </c>
      <c r="ED350">
        <v>0.110004</v>
      </c>
      <c r="EE350">
        <v>6.6827999999999999E-2</v>
      </c>
      <c r="EF350">
        <v>9.4070000000000001E-2</v>
      </c>
      <c r="EG350">
        <v>9.2985999999999999E-2</v>
      </c>
      <c r="EH350">
        <v>6.6177E-2</v>
      </c>
      <c r="EI350">
        <v>8.8869000000000004E-2</v>
      </c>
      <c r="EJ350">
        <v>8.3999000000000004E-2</v>
      </c>
      <c r="EK350">
        <v>0.114037</v>
      </c>
    </row>
    <row r="351" spans="1:141" x14ac:dyDescent="0.25">
      <c r="A351" s="1">
        <v>639</v>
      </c>
      <c r="B351">
        <v>5.7938999999999997E-2</v>
      </c>
      <c r="C351">
        <v>9.3344999999999997E-2</v>
      </c>
      <c r="D351">
        <v>0.10417</v>
      </c>
      <c r="E351">
        <v>6.9191000000000003E-2</v>
      </c>
      <c r="F351">
        <v>6.7982000000000001E-2</v>
      </c>
      <c r="G351">
        <v>8.4724999999999995E-2</v>
      </c>
      <c r="H351">
        <v>8.5686999999999999E-2</v>
      </c>
      <c r="I351">
        <v>8.7983000000000006E-2</v>
      </c>
      <c r="J351">
        <v>8.3464999999999998E-2</v>
      </c>
      <c r="K351">
        <v>0.101615</v>
      </c>
      <c r="L351">
        <v>9.9511000000000002E-2</v>
      </c>
      <c r="M351">
        <v>8.6284E-2</v>
      </c>
      <c r="N351">
        <v>7.6842999999999995E-2</v>
      </c>
      <c r="O351">
        <v>9.5376000000000002E-2</v>
      </c>
      <c r="P351">
        <v>7.6938999999999994E-2</v>
      </c>
      <c r="Q351">
        <v>8.2744999999999999E-2</v>
      </c>
      <c r="R351">
        <v>9.2483999999999997E-2</v>
      </c>
      <c r="S351">
        <v>7.5768000000000002E-2</v>
      </c>
      <c r="T351">
        <v>9.9967E-2</v>
      </c>
      <c r="U351">
        <v>9.0284000000000003E-2</v>
      </c>
      <c r="V351">
        <v>7.0152999999999993E-2</v>
      </c>
      <c r="W351">
        <v>5.3769999999999998E-2</v>
      </c>
      <c r="X351">
        <v>4.4408000000000003E-2</v>
      </c>
      <c r="Y351">
        <v>0.104507</v>
      </c>
      <c r="Z351">
        <v>7.8902E-2</v>
      </c>
      <c r="AA351">
        <v>0.111399</v>
      </c>
      <c r="AB351">
        <v>9.0998999999999997E-2</v>
      </c>
      <c r="AC351">
        <v>8.0793000000000004E-2</v>
      </c>
      <c r="AD351">
        <v>8.6694999999999994E-2</v>
      </c>
      <c r="AE351">
        <v>9.0958999999999998E-2</v>
      </c>
      <c r="AF351">
        <v>0.110364</v>
      </c>
      <c r="AG351">
        <v>8.1198000000000006E-2</v>
      </c>
      <c r="AH351">
        <v>0.122129</v>
      </c>
      <c r="AI351">
        <v>7.4237999999999998E-2</v>
      </c>
      <c r="AJ351">
        <v>9.2827000000000007E-2</v>
      </c>
      <c r="AK351">
        <v>7.5155E-2</v>
      </c>
      <c r="AL351">
        <v>9.6658999999999995E-2</v>
      </c>
      <c r="AM351">
        <v>0.12878400000000001</v>
      </c>
      <c r="AN351">
        <v>0.10301100000000001</v>
      </c>
      <c r="AO351">
        <v>5.1773E-2</v>
      </c>
      <c r="AP351">
        <v>8.2655000000000006E-2</v>
      </c>
      <c r="AQ351">
        <v>8.5546999999999998E-2</v>
      </c>
      <c r="AR351">
        <v>6.8588999999999997E-2</v>
      </c>
      <c r="AS351">
        <v>0.1181</v>
      </c>
      <c r="AT351">
        <v>0.10054100000000001</v>
      </c>
      <c r="AU351">
        <v>0.10224</v>
      </c>
      <c r="AV351">
        <v>5.2132999999999999E-2</v>
      </c>
      <c r="AW351">
        <v>7.5116000000000002E-2</v>
      </c>
      <c r="AX351">
        <v>9.6258999999999997E-2</v>
      </c>
      <c r="AY351">
        <v>7.7360999999999999E-2</v>
      </c>
      <c r="AZ351">
        <v>0.118477</v>
      </c>
      <c r="BA351">
        <v>8.6485999999999993E-2</v>
      </c>
      <c r="BB351">
        <v>5.8991000000000002E-2</v>
      </c>
      <c r="BC351">
        <v>5.9497000000000001E-2</v>
      </c>
      <c r="BD351">
        <v>6.4415E-2</v>
      </c>
      <c r="BE351">
        <v>6.5332000000000001E-2</v>
      </c>
      <c r="BF351">
        <v>5.4079000000000002E-2</v>
      </c>
      <c r="BG351">
        <v>5.1277000000000003E-2</v>
      </c>
      <c r="BH351">
        <v>7.6252E-2</v>
      </c>
      <c r="BI351">
        <v>6.5798999999999996E-2</v>
      </c>
      <c r="BJ351">
        <v>4.2938999999999998E-2</v>
      </c>
      <c r="BK351">
        <v>0.11648</v>
      </c>
      <c r="BL351">
        <v>6.4640000000000003E-2</v>
      </c>
      <c r="BM351">
        <v>8.4601999999999997E-2</v>
      </c>
      <c r="BN351">
        <v>9.5921999999999993E-2</v>
      </c>
      <c r="BO351">
        <v>8.6537000000000003E-2</v>
      </c>
      <c r="BP351">
        <v>0.125195</v>
      </c>
      <c r="BQ351">
        <v>8.4128999999999995E-2</v>
      </c>
      <c r="BR351">
        <v>0.107658</v>
      </c>
      <c r="BS351">
        <v>5.3476999999999997E-2</v>
      </c>
      <c r="BT351">
        <v>0.107275</v>
      </c>
      <c r="BU351">
        <v>7.6302999999999996E-2</v>
      </c>
      <c r="BV351">
        <v>5.8146999999999997E-2</v>
      </c>
      <c r="BW351">
        <v>8.2074999999999995E-2</v>
      </c>
      <c r="BX351">
        <v>0.113464</v>
      </c>
      <c r="BY351">
        <v>6.4583000000000002E-2</v>
      </c>
      <c r="BZ351">
        <v>0.116727</v>
      </c>
      <c r="CA351">
        <v>9.1330999999999996E-2</v>
      </c>
      <c r="CB351">
        <v>0.105908</v>
      </c>
      <c r="CC351">
        <v>0.10579</v>
      </c>
      <c r="CD351">
        <v>9.7907999999999995E-2</v>
      </c>
      <c r="CE351">
        <v>0.11213099999999999</v>
      </c>
      <c r="CF351">
        <v>8.7229000000000001E-2</v>
      </c>
      <c r="CG351">
        <v>8.6513999999999994E-2</v>
      </c>
      <c r="CH351">
        <v>9.1195999999999999E-2</v>
      </c>
      <c r="CI351">
        <v>9.4543000000000002E-2</v>
      </c>
      <c r="CJ351">
        <v>5.6757000000000002E-2</v>
      </c>
      <c r="CK351">
        <v>8.2345000000000002E-2</v>
      </c>
      <c r="CL351">
        <v>6.9889000000000007E-2</v>
      </c>
      <c r="CM351">
        <v>6.3514000000000001E-2</v>
      </c>
      <c r="CN351">
        <v>7.3984999999999995E-2</v>
      </c>
      <c r="CO351">
        <v>7.9649999999999999E-2</v>
      </c>
      <c r="CP351">
        <v>0.121082</v>
      </c>
      <c r="CQ351">
        <v>9.1224E-2</v>
      </c>
      <c r="CR351">
        <v>6.5837999999999994E-2</v>
      </c>
      <c r="CS351">
        <v>7.0733000000000004E-2</v>
      </c>
      <c r="CT351">
        <v>6.7992999999999998E-2</v>
      </c>
      <c r="CU351">
        <v>8.7522000000000003E-2</v>
      </c>
      <c r="CV351">
        <v>5.3921999999999998E-2</v>
      </c>
      <c r="CW351">
        <v>7.2455000000000006E-2</v>
      </c>
      <c r="CX351">
        <v>6.7711999999999994E-2</v>
      </c>
      <c r="CY351">
        <v>8.0370999999999998E-2</v>
      </c>
      <c r="CZ351">
        <v>9.0312000000000003E-2</v>
      </c>
      <c r="DA351">
        <v>9.1494000000000006E-2</v>
      </c>
      <c r="DB351">
        <v>8.9000999999999997E-2</v>
      </c>
      <c r="DC351">
        <v>0.100383</v>
      </c>
      <c r="DD351">
        <v>8.2558999999999994E-2</v>
      </c>
      <c r="DE351">
        <v>8.4675E-2</v>
      </c>
      <c r="DF351">
        <v>0.100788</v>
      </c>
      <c r="DG351">
        <v>0.13055700000000001</v>
      </c>
      <c r="DH351">
        <v>0.11568100000000001</v>
      </c>
      <c r="DI351">
        <v>7.7783000000000005E-2</v>
      </c>
      <c r="DJ351">
        <v>8.6227999999999999E-2</v>
      </c>
      <c r="DK351">
        <v>7.0518999999999998E-2</v>
      </c>
      <c r="DL351">
        <v>8.3735000000000004E-2</v>
      </c>
      <c r="DM351">
        <v>6.4397999999999997E-2</v>
      </c>
      <c r="DN351">
        <v>7.3776999999999995E-2</v>
      </c>
      <c r="DO351">
        <v>4.2522999999999998E-2</v>
      </c>
      <c r="DP351">
        <v>3.9912000000000003E-2</v>
      </c>
      <c r="DQ351">
        <v>8.8034000000000001E-2</v>
      </c>
      <c r="DR351">
        <v>5.6465000000000001E-2</v>
      </c>
      <c r="DS351">
        <v>7.4428999999999995E-2</v>
      </c>
      <c r="DT351">
        <v>8.3864999999999995E-2</v>
      </c>
      <c r="DU351">
        <v>9.0345999999999996E-2</v>
      </c>
      <c r="DV351">
        <v>8.9243000000000003E-2</v>
      </c>
      <c r="DW351">
        <v>9.9836999999999995E-2</v>
      </c>
      <c r="DX351">
        <v>8.1287999999999999E-2</v>
      </c>
      <c r="DY351">
        <v>0.100563</v>
      </c>
      <c r="DZ351">
        <v>9.1661999999999993E-2</v>
      </c>
      <c r="EA351">
        <v>7.2426000000000004E-2</v>
      </c>
      <c r="EB351">
        <v>8.1411999999999998E-2</v>
      </c>
      <c r="EC351">
        <v>8.3932000000000007E-2</v>
      </c>
      <c r="ED351">
        <v>0.11035300000000001</v>
      </c>
      <c r="EE351">
        <v>6.6979999999999998E-2</v>
      </c>
      <c r="EF351">
        <v>9.4413999999999998E-2</v>
      </c>
      <c r="EG351">
        <v>9.3255000000000005E-2</v>
      </c>
      <c r="EH351">
        <v>6.6108E-2</v>
      </c>
      <c r="EI351">
        <v>8.9152999999999996E-2</v>
      </c>
      <c r="EJ351">
        <v>8.4168000000000007E-2</v>
      </c>
      <c r="EK351">
        <v>0.114297</v>
      </c>
    </row>
    <row r="352" spans="1:141" x14ac:dyDescent="0.25">
      <c r="A352" s="1">
        <v>640</v>
      </c>
      <c r="B352">
        <v>5.8025E-2</v>
      </c>
      <c r="C352">
        <v>9.3568999999999999E-2</v>
      </c>
      <c r="D352">
        <v>0.104463</v>
      </c>
      <c r="E352">
        <v>6.9313E-2</v>
      </c>
      <c r="F352">
        <v>6.8118999999999999E-2</v>
      </c>
      <c r="G352">
        <v>8.4806000000000006E-2</v>
      </c>
      <c r="H352">
        <v>8.5780999999999996E-2</v>
      </c>
      <c r="I352">
        <v>8.8075000000000001E-2</v>
      </c>
      <c r="J352">
        <v>8.3531999999999995E-2</v>
      </c>
      <c r="K352">
        <v>0.10191600000000001</v>
      </c>
      <c r="L352">
        <v>9.9779999999999994E-2</v>
      </c>
      <c r="M352">
        <v>8.6609000000000005E-2</v>
      </c>
      <c r="N352">
        <v>7.6961000000000002E-2</v>
      </c>
      <c r="O352">
        <v>9.5631999999999995E-2</v>
      </c>
      <c r="P352">
        <v>7.7095999999999998E-2</v>
      </c>
      <c r="Q352">
        <v>8.2962999999999995E-2</v>
      </c>
      <c r="R352">
        <v>9.2763999999999999E-2</v>
      </c>
      <c r="S352">
        <v>7.5975000000000001E-2</v>
      </c>
      <c r="T352">
        <v>0.100231</v>
      </c>
      <c r="U352">
        <v>9.0425000000000005E-2</v>
      </c>
      <c r="V352">
        <v>7.0254999999999998E-2</v>
      </c>
      <c r="W352">
        <v>5.3967000000000001E-2</v>
      </c>
      <c r="X352">
        <v>4.4498999999999997E-2</v>
      </c>
      <c r="Y352">
        <v>0.10485800000000001</v>
      </c>
      <c r="Z352">
        <v>7.9193E-2</v>
      </c>
      <c r="AA352">
        <v>0.11175</v>
      </c>
      <c r="AB352">
        <v>9.1303999999999996E-2</v>
      </c>
      <c r="AC352">
        <v>8.1013000000000002E-2</v>
      </c>
      <c r="AD352">
        <v>8.6930999999999994E-2</v>
      </c>
      <c r="AE352">
        <v>9.1146000000000005E-2</v>
      </c>
      <c r="AF352">
        <v>0.110668</v>
      </c>
      <c r="AG352">
        <v>8.1356999999999999E-2</v>
      </c>
      <c r="AH352">
        <v>0.122396</v>
      </c>
      <c r="AI352">
        <v>7.4385999999999994E-2</v>
      </c>
      <c r="AJ352">
        <v>9.3028E-2</v>
      </c>
      <c r="AK352">
        <v>7.5242000000000003E-2</v>
      </c>
      <c r="AL352">
        <v>9.7023999999999999E-2</v>
      </c>
      <c r="AM352">
        <v>0.12906899999999999</v>
      </c>
      <c r="AN352">
        <v>0.103212</v>
      </c>
      <c r="AO352">
        <v>5.1933E-2</v>
      </c>
      <c r="AP352">
        <v>8.2969000000000001E-2</v>
      </c>
      <c r="AQ352">
        <v>8.5758000000000001E-2</v>
      </c>
      <c r="AR352">
        <v>6.8715999999999999E-2</v>
      </c>
      <c r="AS352">
        <v>0.11836099999999999</v>
      </c>
      <c r="AT352">
        <v>0.100462</v>
      </c>
      <c r="AU352">
        <v>0.10244</v>
      </c>
      <c r="AV352">
        <v>5.2084999999999999E-2</v>
      </c>
      <c r="AW352">
        <v>7.5106999999999993E-2</v>
      </c>
      <c r="AX352">
        <v>9.6404000000000004E-2</v>
      </c>
      <c r="AY352">
        <v>7.7451000000000006E-2</v>
      </c>
      <c r="AZ352">
        <v>0.11866</v>
      </c>
      <c r="BA352">
        <v>8.6642999999999998E-2</v>
      </c>
      <c r="BB352">
        <v>5.9062000000000003E-2</v>
      </c>
      <c r="BC352">
        <v>5.9563999999999999E-2</v>
      </c>
      <c r="BD352">
        <v>6.4421999999999993E-2</v>
      </c>
      <c r="BE352">
        <v>6.5335000000000004E-2</v>
      </c>
      <c r="BF352">
        <v>5.4210000000000001E-2</v>
      </c>
      <c r="BG352">
        <v>5.1386000000000001E-2</v>
      </c>
      <c r="BH352">
        <v>7.6493000000000005E-2</v>
      </c>
      <c r="BI352">
        <v>6.5937999999999997E-2</v>
      </c>
      <c r="BJ352">
        <v>4.3017E-2</v>
      </c>
      <c r="BK352">
        <v>0.11676</v>
      </c>
      <c r="BL352">
        <v>6.4765000000000003E-2</v>
      </c>
      <c r="BM352">
        <v>8.4850999999999996E-2</v>
      </c>
      <c r="BN352">
        <v>9.6240999999999993E-2</v>
      </c>
      <c r="BO352">
        <v>8.6806999999999995E-2</v>
      </c>
      <c r="BP352">
        <v>0.12548400000000001</v>
      </c>
      <c r="BQ352">
        <v>8.4293000000000007E-2</v>
      </c>
      <c r="BR352">
        <v>0.107766</v>
      </c>
      <c r="BS352">
        <v>5.3460000000000001E-2</v>
      </c>
      <c r="BT352">
        <v>0.10739899999999999</v>
      </c>
      <c r="BU352">
        <v>7.6442999999999997E-2</v>
      </c>
      <c r="BV352">
        <v>5.8177E-2</v>
      </c>
      <c r="BW352">
        <v>8.2325999999999996E-2</v>
      </c>
      <c r="BX352">
        <v>0.11394799999999999</v>
      </c>
      <c r="BY352">
        <v>6.4692E-2</v>
      </c>
      <c r="BZ352">
        <v>0.117172</v>
      </c>
      <c r="CA352">
        <v>9.1659000000000004E-2</v>
      </c>
      <c r="CB352">
        <v>0.10623299999999999</v>
      </c>
      <c r="CC352">
        <v>0.10609200000000001</v>
      </c>
      <c r="CD352">
        <v>9.8212999999999995E-2</v>
      </c>
      <c r="CE352">
        <v>0.112218</v>
      </c>
      <c r="CF352">
        <v>8.7318999999999994E-2</v>
      </c>
      <c r="CG352">
        <v>8.6558999999999997E-2</v>
      </c>
      <c r="CH352">
        <v>9.1225000000000001E-2</v>
      </c>
      <c r="CI352">
        <v>9.4549999999999995E-2</v>
      </c>
      <c r="CJ352">
        <v>5.6723000000000003E-2</v>
      </c>
      <c r="CK352">
        <v>8.2225000000000006E-2</v>
      </c>
      <c r="CL352">
        <v>6.9680000000000006E-2</v>
      </c>
      <c r="CM352">
        <v>6.3553999999999999E-2</v>
      </c>
      <c r="CN352">
        <v>7.3917999999999998E-2</v>
      </c>
      <c r="CO352">
        <v>7.9620999999999997E-2</v>
      </c>
      <c r="CP352">
        <v>0.121382</v>
      </c>
      <c r="CQ352">
        <v>9.1292999999999999E-2</v>
      </c>
      <c r="CR352">
        <v>6.5763000000000002E-2</v>
      </c>
      <c r="CS352">
        <v>7.0879999999999999E-2</v>
      </c>
      <c r="CT352">
        <v>6.8118999999999999E-2</v>
      </c>
      <c r="CU352">
        <v>8.7803999999999993E-2</v>
      </c>
      <c r="CV352">
        <v>5.4017999999999997E-2</v>
      </c>
      <c r="CW352">
        <v>7.2565000000000004E-2</v>
      </c>
      <c r="CX352">
        <v>6.7920999999999995E-2</v>
      </c>
      <c r="CY352">
        <v>8.0482999999999999E-2</v>
      </c>
      <c r="CZ352">
        <v>9.0390999999999999E-2</v>
      </c>
      <c r="DA352">
        <v>9.1607999999999995E-2</v>
      </c>
      <c r="DB352">
        <v>8.9157E-2</v>
      </c>
      <c r="DC352">
        <v>0.10058</v>
      </c>
      <c r="DD352">
        <v>8.2653000000000004E-2</v>
      </c>
      <c r="DE352">
        <v>8.4761000000000003E-2</v>
      </c>
      <c r="DF352">
        <v>0.100924</v>
      </c>
      <c r="DG352">
        <v>0.130968</v>
      </c>
      <c r="DH352">
        <v>0.11590399999999999</v>
      </c>
      <c r="DI352">
        <v>7.7952999999999995E-2</v>
      </c>
      <c r="DJ352">
        <v>8.6546999999999999E-2</v>
      </c>
      <c r="DK352">
        <v>7.0755999999999999E-2</v>
      </c>
      <c r="DL352">
        <v>8.3983000000000002E-2</v>
      </c>
      <c r="DM352">
        <v>6.454E-2</v>
      </c>
      <c r="DN352">
        <v>7.3973999999999998E-2</v>
      </c>
      <c r="DO352">
        <v>4.2589000000000002E-2</v>
      </c>
      <c r="DP352">
        <v>3.9956999999999999E-2</v>
      </c>
      <c r="DQ352">
        <v>8.8248999999999994E-2</v>
      </c>
      <c r="DR352">
        <v>5.6616E-2</v>
      </c>
      <c r="DS352">
        <v>7.4542999999999998E-2</v>
      </c>
      <c r="DT352">
        <v>8.3899000000000001E-2</v>
      </c>
      <c r="DU352">
        <v>9.0486999999999998E-2</v>
      </c>
      <c r="DV352">
        <v>8.9298000000000002E-2</v>
      </c>
      <c r="DW352">
        <v>9.9943000000000004E-2</v>
      </c>
      <c r="DX352">
        <v>8.1239000000000006E-2</v>
      </c>
      <c r="DY352">
        <v>0.100642</v>
      </c>
      <c r="DZ352">
        <v>9.1727000000000003E-2</v>
      </c>
      <c r="EA352">
        <v>7.2559999999999999E-2</v>
      </c>
      <c r="EB352">
        <v>8.1374000000000002E-2</v>
      </c>
      <c r="EC352">
        <v>8.4196999999999994E-2</v>
      </c>
      <c r="ED352">
        <v>0.110708</v>
      </c>
      <c r="EE352">
        <v>6.7127000000000006E-2</v>
      </c>
      <c r="EF352">
        <v>9.4764000000000001E-2</v>
      </c>
      <c r="EG352">
        <v>9.3519000000000005E-2</v>
      </c>
      <c r="EH352">
        <v>6.6039E-2</v>
      </c>
      <c r="EI352">
        <v>8.9443999999999996E-2</v>
      </c>
      <c r="EJ352">
        <v>8.4337999999999996E-2</v>
      </c>
      <c r="EK352">
        <v>0.114551</v>
      </c>
    </row>
    <row r="353" spans="1:141" x14ac:dyDescent="0.25">
      <c r="A353" s="1">
        <v>641</v>
      </c>
      <c r="B353">
        <v>5.8081000000000001E-2</v>
      </c>
      <c r="C353">
        <v>9.3814999999999996E-2</v>
      </c>
      <c r="D353">
        <v>0.10477400000000001</v>
      </c>
      <c r="E353">
        <v>6.9281999999999996E-2</v>
      </c>
      <c r="F353">
        <v>6.8169999999999994E-2</v>
      </c>
      <c r="G353">
        <v>8.4884000000000001E-2</v>
      </c>
      <c r="H353">
        <v>8.5833000000000007E-2</v>
      </c>
      <c r="I353">
        <v>8.8121000000000005E-2</v>
      </c>
      <c r="J353">
        <v>8.3585000000000007E-2</v>
      </c>
      <c r="K353">
        <v>0.102119</v>
      </c>
      <c r="L353">
        <v>9.9960999999999994E-2</v>
      </c>
      <c r="M353">
        <v>8.6906999999999998E-2</v>
      </c>
      <c r="N353">
        <v>7.7185000000000004E-2</v>
      </c>
      <c r="O353">
        <v>9.5860000000000001E-2</v>
      </c>
      <c r="P353">
        <v>7.7235999999999999E-2</v>
      </c>
      <c r="Q353">
        <v>8.3031999999999995E-2</v>
      </c>
      <c r="R353">
        <v>9.3047000000000005E-2</v>
      </c>
      <c r="S353">
        <v>7.6117000000000004E-2</v>
      </c>
      <c r="T353">
        <v>0.100509</v>
      </c>
      <c r="U353">
        <v>9.0594999999999995E-2</v>
      </c>
      <c r="V353">
        <v>7.0288000000000003E-2</v>
      </c>
      <c r="W353">
        <v>5.4098E-2</v>
      </c>
      <c r="X353">
        <v>4.4592E-2</v>
      </c>
      <c r="Y353">
        <v>0.10521999999999999</v>
      </c>
      <c r="Z353">
        <v>7.9422000000000006E-2</v>
      </c>
      <c r="AA353">
        <v>0.112083</v>
      </c>
      <c r="AB353">
        <v>9.1590000000000005E-2</v>
      </c>
      <c r="AC353">
        <v>8.1257999999999997E-2</v>
      </c>
      <c r="AD353">
        <v>8.7143999999999999E-2</v>
      </c>
      <c r="AE353">
        <v>9.1374999999999998E-2</v>
      </c>
      <c r="AF353">
        <v>0.110971</v>
      </c>
      <c r="AG353">
        <v>8.1505999999999995E-2</v>
      </c>
      <c r="AH353">
        <v>0.12263499999999999</v>
      </c>
      <c r="AI353">
        <v>7.4519000000000002E-2</v>
      </c>
      <c r="AJ353">
        <v>9.3171000000000004E-2</v>
      </c>
      <c r="AK353">
        <v>7.5292999999999999E-2</v>
      </c>
      <c r="AL353">
        <v>9.7374000000000002E-2</v>
      </c>
      <c r="AM353">
        <v>0.12929499999999999</v>
      </c>
      <c r="AN353">
        <v>0.103356</v>
      </c>
      <c r="AO353">
        <v>5.2172000000000003E-2</v>
      </c>
      <c r="AP353">
        <v>8.3240999999999996E-2</v>
      </c>
      <c r="AQ353">
        <v>8.5896E-2</v>
      </c>
      <c r="AR353">
        <v>6.8774000000000002E-2</v>
      </c>
      <c r="AS353">
        <v>0.118523</v>
      </c>
      <c r="AT353">
        <v>0.10026</v>
      </c>
      <c r="AU353">
        <v>0.10261000000000001</v>
      </c>
      <c r="AV353">
        <v>5.2013999999999998E-2</v>
      </c>
      <c r="AW353">
        <v>7.5009999999999993E-2</v>
      </c>
      <c r="AX353">
        <v>9.6442E-2</v>
      </c>
      <c r="AY353">
        <v>7.7501E-2</v>
      </c>
      <c r="AZ353">
        <v>0.118788</v>
      </c>
      <c r="BA353">
        <v>8.6764999999999995E-2</v>
      </c>
      <c r="BB353">
        <v>5.9091999999999999E-2</v>
      </c>
      <c r="BC353">
        <v>5.9549999999999999E-2</v>
      </c>
      <c r="BD353">
        <v>6.4374000000000001E-2</v>
      </c>
      <c r="BE353">
        <v>6.5306000000000003E-2</v>
      </c>
      <c r="BF353">
        <v>5.4352999999999999E-2</v>
      </c>
      <c r="BG353">
        <v>5.1489E-2</v>
      </c>
      <c r="BH353">
        <v>7.6704999999999995E-2</v>
      </c>
      <c r="BI353">
        <v>6.6068000000000002E-2</v>
      </c>
      <c r="BJ353">
        <v>4.3077999999999998E-2</v>
      </c>
      <c r="BK353">
        <v>0.117009</v>
      </c>
      <c r="BL353">
        <v>6.4837000000000006E-2</v>
      </c>
      <c r="BM353">
        <v>8.5133E-2</v>
      </c>
      <c r="BN353">
        <v>9.6572000000000005E-2</v>
      </c>
      <c r="BO353">
        <v>8.7093000000000004E-2</v>
      </c>
      <c r="BP353">
        <v>0.12574199999999999</v>
      </c>
      <c r="BQ353">
        <v>8.4381999999999999E-2</v>
      </c>
      <c r="BR353">
        <v>0.107824</v>
      </c>
      <c r="BS353">
        <v>5.3426000000000001E-2</v>
      </c>
      <c r="BT353">
        <v>0.107491</v>
      </c>
      <c r="BU353">
        <v>7.6563999999999993E-2</v>
      </c>
      <c r="BV353">
        <v>5.8177E-2</v>
      </c>
      <c r="BW353">
        <v>8.2540000000000002E-2</v>
      </c>
      <c r="BX353">
        <v>0.114382</v>
      </c>
      <c r="BY353">
        <v>6.4785999999999996E-2</v>
      </c>
      <c r="BZ353">
        <v>0.117591</v>
      </c>
      <c r="CA353">
        <v>9.1967999999999994E-2</v>
      </c>
      <c r="CB353">
        <v>0.106548</v>
      </c>
      <c r="CC353">
        <v>0.106389</v>
      </c>
      <c r="CD353">
        <v>9.8538000000000001E-2</v>
      </c>
      <c r="CE353">
        <v>0.11221299999999999</v>
      </c>
      <c r="CF353">
        <v>8.7318999999999994E-2</v>
      </c>
      <c r="CG353">
        <v>8.6506E-2</v>
      </c>
      <c r="CH353">
        <v>9.1176999999999994E-2</v>
      </c>
      <c r="CI353">
        <v>9.4481999999999997E-2</v>
      </c>
      <c r="CJ353">
        <v>5.6652000000000001E-2</v>
      </c>
      <c r="CK353">
        <v>8.2066E-2</v>
      </c>
      <c r="CL353">
        <v>6.9417999999999994E-2</v>
      </c>
      <c r="CM353">
        <v>6.3525999999999999E-2</v>
      </c>
      <c r="CN353">
        <v>7.3813000000000004E-2</v>
      </c>
      <c r="CO353">
        <v>7.9562999999999995E-2</v>
      </c>
      <c r="CP353">
        <v>0.121698</v>
      </c>
      <c r="CQ353">
        <v>9.1296000000000002E-2</v>
      </c>
      <c r="CR353">
        <v>6.5604999999999997E-2</v>
      </c>
      <c r="CS353">
        <v>7.0999999999999994E-2</v>
      </c>
      <c r="CT353">
        <v>6.8174999999999999E-2</v>
      </c>
      <c r="CU353">
        <v>8.8030999999999998E-2</v>
      </c>
      <c r="CV353">
        <v>5.4087000000000003E-2</v>
      </c>
      <c r="CW353">
        <v>7.2693999999999995E-2</v>
      </c>
      <c r="CX353">
        <v>6.8140999999999993E-2</v>
      </c>
      <c r="CY353">
        <v>8.0518000000000006E-2</v>
      </c>
      <c r="CZ353">
        <v>9.0454000000000007E-2</v>
      </c>
      <c r="DA353">
        <v>9.1730999999999993E-2</v>
      </c>
      <c r="DB353">
        <v>8.9306999999999997E-2</v>
      </c>
      <c r="DC353">
        <v>0.100741</v>
      </c>
      <c r="DD353">
        <v>8.2681000000000004E-2</v>
      </c>
      <c r="DE353">
        <v>8.4817000000000004E-2</v>
      </c>
      <c r="DF353">
        <v>0.101034</v>
      </c>
      <c r="DG353">
        <v>0.13131699999999999</v>
      </c>
      <c r="DH353">
        <v>0.116105</v>
      </c>
      <c r="DI353">
        <v>7.8128000000000003E-2</v>
      </c>
      <c r="DJ353">
        <v>8.6828000000000002E-2</v>
      </c>
      <c r="DK353">
        <v>7.0954000000000003E-2</v>
      </c>
      <c r="DL353">
        <v>8.4207000000000004E-2</v>
      </c>
      <c r="DM353">
        <v>6.4707000000000001E-2</v>
      </c>
      <c r="DN353">
        <v>7.4111999999999997E-2</v>
      </c>
      <c r="DO353">
        <v>4.2631000000000002E-2</v>
      </c>
      <c r="DP353">
        <v>4.0027E-2</v>
      </c>
      <c r="DQ353">
        <v>8.8470999999999994E-2</v>
      </c>
      <c r="DR353">
        <v>5.6696999999999997E-2</v>
      </c>
      <c r="DS353">
        <v>7.4592000000000006E-2</v>
      </c>
      <c r="DT353">
        <v>8.3934999999999996E-2</v>
      </c>
      <c r="DU353">
        <v>9.0533000000000002E-2</v>
      </c>
      <c r="DV353">
        <v>8.9274000000000006E-2</v>
      </c>
      <c r="DW353">
        <v>0.100046</v>
      </c>
      <c r="DX353">
        <v>8.1184000000000006E-2</v>
      </c>
      <c r="DY353">
        <v>0.100616</v>
      </c>
      <c r="DZ353">
        <v>9.1770000000000004E-2</v>
      </c>
      <c r="EA353">
        <v>7.2654999999999997E-2</v>
      </c>
      <c r="EB353">
        <v>8.1257999999999997E-2</v>
      </c>
      <c r="EC353">
        <v>8.4427000000000002E-2</v>
      </c>
      <c r="ED353">
        <v>0.11103300000000001</v>
      </c>
      <c r="EE353">
        <v>6.7266000000000006E-2</v>
      </c>
      <c r="EF353">
        <v>9.5108999999999999E-2</v>
      </c>
      <c r="EG353">
        <v>9.3746999999999997E-2</v>
      </c>
      <c r="EH353">
        <v>6.5876000000000004E-2</v>
      </c>
      <c r="EI353">
        <v>8.9675000000000005E-2</v>
      </c>
      <c r="EJ353">
        <v>8.4448999999999996E-2</v>
      </c>
      <c r="EK353">
        <v>0.11476699999999999</v>
      </c>
    </row>
    <row r="354" spans="1:141" x14ac:dyDescent="0.25">
      <c r="A354" s="1">
        <v>642</v>
      </c>
      <c r="B354">
        <v>5.8118999999999997E-2</v>
      </c>
      <c r="C354">
        <v>9.4099000000000002E-2</v>
      </c>
      <c r="D354">
        <v>0.105076</v>
      </c>
      <c r="E354">
        <v>6.9175E-2</v>
      </c>
      <c r="F354">
        <v>6.8173999999999998E-2</v>
      </c>
      <c r="G354">
        <v>8.4956000000000004E-2</v>
      </c>
      <c r="H354">
        <v>8.5855000000000001E-2</v>
      </c>
      <c r="I354">
        <v>8.8147000000000003E-2</v>
      </c>
      <c r="J354">
        <v>8.3631999999999998E-2</v>
      </c>
      <c r="K354">
        <v>0.102286</v>
      </c>
      <c r="L354">
        <v>0.100102</v>
      </c>
      <c r="M354">
        <v>8.7195999999999996E-2</v>
      </c>
      <c r="N354">
        <v>7.7469999999999997E-2</v>
      </c>
      <c r="O354">
        <v>9.6090999999999996E-2</v>
      </c>
      <c r="P354">
        <v>7.7363000000000001E-2</v>
      </c>
      <c r="Q354">
        <v>8.3015000000000005E-2</v>
      </c>
      <c r="R354">
        <v>9.3357999999999997E-2</v>
      </c>
      <c r="S354">
        <v>7.6225000000000001E-2</v>
      </c>
      <c r="T354">
        <v>0.100804</v>
      </c>
      <c r="U354">
        <v>9.0777999999999998E-2</v>
      </c>
      <c r="V354">
        <v>7.0290000000000005E-2</v>
      </c>
      <c r="W354">
        <v>5.4198000000000003E-2</v>
      </c>
      <c r="X354">
        <v>4.4692999999999997E-2</v>
      </c>
      <c r="Y354">
        <v>0.105585</v>
      </c>
      <c r="Z354">
        <v>7.9619999999999996E-2</v>
      </c>
      <c r="AA354">
        <v>0.112403</v>
      </c>
      <c r="AB354">
        <v>9.1869999999999993E-2</v>
      </c>
      <c r="AC354">
        <v>8.1516000000000005E-2</v>
      </c>
      <c r="AD354">
        <v>8.7337999999999999E-2</v>
      </c>
      <c r="AE354">
        <v>9.1608999999999996E-2</v>
      </c>
      <c r="AF354">
        <v>0.11127099999999999</v>
      </c>
      <c r="AG354">
        <v>8.1645999999999996E-2</v>
      </c>
      <c r="AH354">
        <v>0.122848</v>
      </c>
      <c r="AI354">
        <v>7.4640999999999999E-2</v>
      </c>
      <c r="AJ354">
        <v>9.3272999999999995E-2</v>
      </c>
      <c r="AK354">
        <v>7.5326000000000004E-2</v>
      </c>
      <c r="AL354">
        <v>9.7714999999999996E-2</v>
      </c>
      <c r="AM354">
        <v>0.12948399999999999</v>
      </c>
      <c r="AN354">
        <v>0.10346900000000001</v>
      </c>
      <c r="AO354">
        <v>5.2461000000000001E-2</v>
      </c>
      <c r="AP354">
        <v>8.3485000000000004E-2</v>
      </c>
      <c r="AQ354">
        <v>8.5985000000000006E-2</v>
      </c>
      <c r="AR354">
        <v>6.8795999999999996E-2</v>
      </c>
      <c r="AS354">
        <v>0.118644</v>
      </c>
      <c r="AT354">
        <v>9.9983000000000002E-2</v>
      </c>
      <c r="AU354">
        <v>0.10276200000000001</v>
      </c>
      <c r="AV354">
        <v>5.1917999999999999E-2</v>
      </c>
      <c r="AW354">
        <v>7.4872999999999995E-2</v>
      </c>
      <c r="AX354">
        <v>9.6423999999999996E-2</v>
      </c>
      <c r="AY354">
        <v>7.7526999999999999E-2</v>
      </c>
      <c r="AZ354">
        <v>0.118898</v>
      </c>
      <c r="BA354">
        <v>8.6874000000000007E-2</v>
      </c>
      <c r="BB354">
        <v>5.9097999999999998E-2</v>
      </c>
      <c r="BC354">
        <v>5.9483000000000001E-2</v>
      </c>
      <c r="BD354">
        <v>6.4292000000000002E-2</v>
      </c>
      <c r="BE354">
        <v>6.5249000000000001E-2</v>
      </c>
      <c r="BF354">
        <v>5.4497999999999998E-2</v>
      </c>
      <c r="BG354">
        <v>5.1583999999999998E-2</v>
      </c>
      <c r="BH354">
        <v>7.6898999999999995E-2</v>
      </c>
      <c r="BI354">
        <v>6.6194000000000003E-2</v>
      </c>
      <c r="BJ354">
        <v>4.3137000000000002E-2</v>
      </c>
      <c r="BK354">
        <v>0.11723500000000001</v>
      </c>
      <c r="BL354">
        <v>6.4869999999999997E-2</v>
      </c>
      <c r="BM354">
        <v>8.5407999999999998E-2</v>
      </c>
      <c r="BN354">
        <v>9.69E-2</v>
      </c>
      <c r="BO354">
        <v>8.7383000000000002E-2</v>
      </c>
      <c r="BP354">
        <v>0.125971</v>
      </c>
      <c r="BQ354">
        <v>8.4418000000000007E-2</v>
      </c>
      <c r="BR354">
        <v>0.107837</v>
      </c>
      <c r="BS354">
        <v>5.3384000000000001E-2</v>
      </c>
      <c r="BT354">
        <v>0.107582</v>
      </c>
      <c r="BU354">
        <v>7.6672000000000004E-2</v>
      </c>
      <c r="BV354">
        <v>5.8153000000000003E-2</v>
      </c>
      <c r="BW354">
        <v>8.2732E-2</v>
      </c>
      <c r="BX354">
        <v>0.11477900000000001</v>
      </c>
      <c r="BY354">
        <v>6.4869999999999997E-2</v>
      </c>
      <c r="BZ354">
        <v>0.11798699999999999</v>
      </c>
      <c r="CA354">
        <v>9.2255000000000004E-2</v>
      </c>
      <c r="CB354">
        <v>0.10684100000000001</v>
      </c>
      <c r="CC354">
        <v>0.106671</v>
      </c>
      <c r="CD354">
        <v>9.8874000000000004E-2</v>
      </c>
      <c r="CE354">
        <v>0.112148</v>
      </c>
      <c r="CF354">
        <v>8.7258000000000002E-2</v>
      </c>
      <c r="CG354">
        <v>8.6375999999999994E-2</v>
      </c>
      <c r="CH354">
        <v>9.1089000000000003E-2</v>
      </c>
      <c r="CI354">
        <v>9.4365000000000004E-2</v>
      </c>
      <c r="CJ354">
        <v>5.6569000000000001E-2</v>
      </c>
      <c r="CK354">
        <v>8.1878000000000006E-2</v>
      </c>
      <c r="CL354">
        <v>6.9124000000000005E-2</v>
      </c>
      <c r="CM354">
        <v>6.3461000000000004E-2</v>
      </c>
      <c r="CN354">
        <v>7.3690000000000005E-2</v>
      </c>
      <c r="CO354">
        <v>7.9483999999999999E-2</v>
      </c>
      <c r="CP354">
        <v>0.12200999999999999</v>
      </c>
      <c r="CQ354">
        <v>9.1259000000000007E-2</v>
      </c>
      <c r="CR354">
        <v>6.5395999999999996E-2</v>
      </c>
      <c r="CS354">
        <v>7.1105000000000002E-2</v>
      </c>
      <c r="CT354">
        <v>6.8191000000000002E-2</v>
      </c>
      <c r="CU354">
        <v>8.8215000000000002E-2</v>
      </c>
      <c r="CV354">
        <v>5.4142000000000003E-2</v>
      </c>
      <c r="CW354">
        <v>7.2813000000000003E-2</v>
      </c>
      <c r="CX354">
        <v>6.8354999999999999E-2</v>
      </c>
      <c r="CY354">
        <v>8.0496999999999999E-2</v>
      </c>
      <c r="CZ354">
        <v>9.0500999999999998E-2</v>
      </c>
      <c r="DA354">
        <v>9.1857999999999995E-2</v>
      </c>
      <c r="DB354">
        <v>8.9448E-2</v>
      </c>
      <c r="DC354">
        <v>0.10088900000000001</v>
      </c>
      <c r="DD354">
        <v>8.2657999999999995E-2</v>
      </c>
      <c r="DE354">
        <v>8.4859000000000004E-2</v>
      </c>
      <c r="DF354">
        <v>0.101121</v>
      </c>
      <c r="DG354">
        <v>0.131606</v>
      </c>
      <c r="DH354">
        <v>0.116267</v>
      </c>
      <c r="DI354">
        <v>7.8312999999999994E-2</v>
      </c>
      <c r="DJ354">
        <v>8.7077000000000002E-2</v>
      </c>
      <c r="DK354">
        <v>7.1126999999999996E-2</v>
      </c>
      <c r="DL354">
        <v>8.4406999999999996E-2</v>
      </c>
      <c r="DM354">
        <v>6.4887E-2</v>
      </c>
      <c r="DN354">
        <v>7.4210999999999999E-2</v>
      </c>
      <c r="DO354">
        <v>4.2661999999999999E-2</v>
      </c>
      <c r="DP354">
        <v>4.011E-2</v>
      </c>
      <c r="DQ354">
        <v>8.8695999999999997E-2</v>
      </c>
      <c r="DR354">
        <v>5.6722000000000002E-2</v>
      </c>
      <c r="DS354">
        <v>7.4595999999999996E-2</v>
      </c>
      <c r="DT354">
        <v>8.3971000000000004E-2</v>
      </c>
      <c r="DU354">
        <v>9.0534000000000003E-2</v>
      </c>
      <c r="DV354">
        <v>8.9199000000000001E-2</v>
      </c>
      <c r="DW354">
        <v>0.10014199999999999</v>
      </c>
      <c r="DX354">
        <v>8.1136E-2</v>
      </c>
      <c r="DY354">
        <v>0.100521</v>
      </c>
      <c r="DZ354">
        <v>9.1778999999999999E-2</v>
      </c>
      <c r="EA354">
        <v>7.2722999999999996E-2</v>
      </c>
      <c r="EB354">
        <v>8.1114000000000006E-2</v>
      </c>
      <c r="EC354">
        <v>8.4622000000000003E-2</v>
      </c>
      <c r="ED354">
        <v>0.11135</v>
      </c>
      <c r="EE354">
        <v>6.7387000000000002E-2</v>
      </c>
      <c r="EF354">
        <v>9.5446000000000003E-2</v>
      </c>
      <c r="EG354">
        <v>9.3928999999999999E-2</v>
      </c>
      <c r="EH354">
        <v>6.5667000000000003E-2</v>
      </c>
      <c r="EI354">
        <v>8.9884000000000006E-2</v>
      </c>
      <c r="EJ354">
        <v>8.4519999999999998E-2</v>
      </c>
      <c r="EK354">
        <v>0.114943</v>
      </c>
    </row>
    <row r="355" spans="1:141" x14ac:dyDescent="0.25">
      <c r="A355" s="1">
        <v>643</v>
      </c>
      <c r="B355">
        <v>5.8158000000000001E-2</v>
      </c>
      <c r="C355">
        <v>9.4378000000000004E-2</v>
      </c>
      <c r="D355">
        <v>0.10537299999999999</v>
      </c>
      <c r="E355">
        <v>6.9068000000000004E-2</v>
      </c>
      <c r="F355">
        <v>6.8178000000000002E-2</v>
      </c>
      <c r="G355">
        <v>8.5027000000000005E-2</v>
      </c>
      <c r="H355">
        <v>8.5876999999999995E-2</v>
      </c>
      <c r="I355">
        <v>8.8178000000000006E-2</v>
      </c>
      <c r="J355">
        <v>8.3678000000000002E-2</v>
      </c>
      <c r="K355">
        <v>0.102454</v>
      </c>
      <c r="L355">
        <v>0.100244</v>
      </c>
      <c r="M355">
        <v>8.7486999999999995E-2</v>
      </c>
      <c r="N355">
        <v>7.7761999999999998E-2</v>
      </c>
      <c r="O355">
        <v>9.6322000000000005E-2</v>
      </c>
      <c r="P355">
        <v>7.7494999999999994E-2</v>
      </c>
      <c r="Q355">
        <v>8.3003999999999994E-2</v>
      </c>
      <c r="R355">
        <v>9.3663999999999997E-2</v>
      </c>
      <c r="S355">
        <v>7.6327999999999993E-2</v>
      </c>
      <c r="T355">
        <v>0.101105</v>
      </c>
      <c r="U355">
        <v>9.0966000000000005E-2</v>
      </c>
      <c r="V355">
        <v>7.0291999999999993E-2</v>
      </c>
      <c r="W355">
        <v>5.4299E-2</v>
      </c>
      <c r="X355">
        <v>4.4795000000000001E-2</v>
      </c>
      <c r="Y355">
        <v>0.105945</v>
      </c>
      <c r="Z355">
        <v>7.9812999999999995E-2</v>
      </c>
      <c r="AA355">
        <v>0.112723</v>
      </c>
      <c r="AB355">
        <v>9.2145000000000005E-2</v>
      </c>
      <c r="AC355">
        <v>8.1767999999999993E-2</v>
      </c>
      <c r="AD355">
        <v>8.7531999999999999E-2</v>
      </c>
      <c r="AE355">
        <v>9.1844999999999996E-2</v>
      </c>
      <c r="AF355">
        <v>0.111579</v>
      </c>
      <c r="AG355">
        <v>8.1784999999999997E-2</v>
      </c>
      <c r="AH355">
        <v>0.12306599999999999</v>
      </c>
      <c r="AI355">
        <v>7.4763999999999997E-2</v>
      </c>
      <c r="AJ355">
        <v>9.3381000000000006E-2</v>
      </c>
      <c r="AK355">
        <v>7.5353000000000003E-2</v>
      </c>
      <c r="AL355">
        <v>9.8056000000000004E-2</v>
      </c>
      <c r="AM355">
        <v>0.12967999999999999</v>
      </c>
      <c r="AN355">
        <v>0.10358199999999999</v>
      </c>
      <c r="AO355">
        <v>5.2746000000000001E-2</v>
      </c>
      <c r="AP355">
        <v>8.3728999999999998E-2</v>
      </c>
      <c r="AQ355">
        <v>8.6081000000000005E-2</v>
      </c>
      <c r="AR355">
        <v>6.8818000000000004E-2</v>
      </c>
      <c r="AS355">
        <v>0.118765</v>
      </c>
      <c r="AT355">
        <v>9.9705000000000002E-2</v>
      </c>
      <c r="AU355">
        <v>0.102913</v>
      </c>
      <c r="AV355">
        <v>5.1827999999999999E-2</v>
      </c>
      <c r="AW355">
        <v>7.4734999999999996E-2</v>
      </c>
      <c r="AX355">
        <v>9.6412999999999999E-2</v>
      </c>
      <c r="AY355">
        <v>7.7551999999999996E-2</v>
      </c>
      <c r="AZ355">
        <v>0.119003</v>
      </c>
      <c r="BA355">
        <v>8.6976999999999999E-2</v>
      </c>
      <c r="BB355">
        <v>5.9104999999999998E-2</v>
      </c>
      <c r="BC355">
        <v>5.9422000000000003E-2</v>
      </c>
      <c r="BD355">
        <v>6.4204999999999998E-2</v>
      </c>
      <c r="BE355">
        <v>6.5190999999999999E-2</v>
      </c>
      <c r="BF355">
        <v>5.4643999999999998E-2</v>
      </c>
      <c r="BG355">
        <v>5.1679999999999997E-2</v>
      </c>
      <c r="BH355">
        <v>7.7092999999999995E-2</v>
      </c>
      <c r="BI355">
        <v>6.6319000000000003E-2</v>
      </c>
      <c r="BJ355">
        <v>4.3195999999999998E-2</v>
      </c>
      <c r="BK355">
        <v>0.117461</v>
      </c>
      <c r="BL355">
        <v>6.4902000000000001E-2</v>
      </c>
      <c r="BM355">
        <v>8.5683999999999996E-2</v>
      </c>
      <c r="BN355">
        <v>9.7228999999999996E-2</v>
      </c>
      <c r="BO355">
        <v>8.7667999999999996E-2</v>
      </c>
      <c r="BP355">
        <v>0.12620000000000001</v>
      </c>
      <c r="BQ355">
        <v>8.4448999999999996E-2</v>
      </c>
      <c r="BR355">
        <v>0.107849</v>
      </c>
      <c r="BS355">
        <v>5.3346999999999999E-2</v>
      </c>
      <c r="BT355">
        <v>0.10767400000000001</v>
      </c>
      <c r="BU355">
        <v>7.6786999999999994E-2</v>
      </c>
      <c r="BV355">
        <v>5.8136E-2</v>
      </c>
      <c r="BW355">
        <v>8.2919000000000007E-2</v>
      </c>
      <c r="BX355">
        <v>0.115172</v>
      </c>
      <c r="BY355">
        <v>6.4948000000000006E-2</v>
      </c>
      <c r="BZ355">
        <v>0.118385</v>
      </c>
      <c r="CA355">
        <v>9.2548000000000005E-2</v>
      </c>
      <c r="CB355">
        <v>0.107141</v>
      </c>
      <c r="CC355">
        <v>0.10696</v>
      </c>
      <c r="CD355">
        <v>9.9218000000000001E-2</v>
      </c>
      <c r="CE355">
        <v>0.112083</v>
      </c>
      <c r="CF355">
        <v>8.7197999999999998E-2</v>
      </c>
      <c r="CG355">
        <v>8.6250999999999994E-2</v>
      </c>
      <c r="CH355">
        <v>9.0999999999999998E-2</v>
      </c>
      <c r="CI355">
        <v>9.4242000000000006E-2</v>
      </c>
      <c r="CJ355">
        <v>5.6481000000000003E-2</v>
      </c>
      <c r="CK355">
        <v>8.1683000000000006E-2</v>
      </c>
      <c r="CL355">
        <v>6.8830000000000002E-2</v>
      </c>
      <c r="CM355">
        <v>6.3400999999999999E-2</v>
      </c>
      <c r="CN355">
        <v>7.3562000000000002E-2</v>
      </c>
      <c r="CO355">
        <v>7.9398999999999997E-2</v>
      </c>
      <c r="CP355">
        <v>0.12232999999999999</v>
      </c>
      <c r="CQ355">
        <v>9.1220999999999997E-2</v>
      </c>
      <c r="CR355">
        <v>6.5180000000000002E-2</v>
      </c>
      <c r="CS355">
        <v>7.1209999999999996E-2</v>
      </c>
      <c r="CT355">
        <v>6.8206000000000003E-2</v>
      </c>
      <c r="CU355">
        <v>8.8399000000000005E-2</v>
      </c>
      <c r="CV355">
        <v>5.4191000000000003E-2</v>
      </c>
      <c r="CW355">
        <v>7.2939000000000004E-2</v>
      </c>
      <c r="CX355">
        <v>6.8569000000000005E-2</v>
      </c>
      <c r="CY355">
        <v>8.0471000000000001E-2</v>
      </c>
      <c r="CZ355">
        <v>9.0552999999999995E-2</v>
      </c>
      <c r="DA355">
        <v>9.1992000000000004E-2</v>
      </c>
      <c r="DB355">
        <v>8.9583999999999997E-2</v>
      </c>
      <c r="DC355">
        <v>0.101032</v>
      </c>
      <c r="DD355">
        <v>8.2641000000000006E-2</v>
      </c>
      <c r="DE355">
        <v>8.4897E-2</v>
      </c>
      <c r="DF355">
        <v>0.101213</v>
      </c>
      <c r="DG355">
        <v>0.13190199999999999</v>
      </c>
      <c r="DH355">
        <v>0.116424</v>
      </c>
      <c r="DI355">
        <v>7.8492999999999993E-2</v>
      </c>
      <c r="DJ355">
        <v>8.7333999999999995E-2</v>
      </c>
      <c r="DK355">
        <v>7.1294999999999997E-2</v>
      </c>
      <c r="DL355">
        <v>8.4601999999999997E-2</v>
      </c>
      <c r="DM355">
        <v>6.5060999999999994E-2</v>
      </c>
      <c r="DN355">
        <v>7.4310000000000001E-2</v>
      </c>
      <c r="DO355">
        <v>4.2692000000000001E-2</v>
      </c>
      <c r="DP355">
        <v>4.0187E-2</v>
      </c>
      <c r="DQ355">
        <v>8.8914999999999994E-2</v>
      </c>
      <c r="DR355">
        <v>5.6746999999999999E-2</v>
      </c>
      <c r="DS355">
        <v>7.4593999999999994E-2</v>
      </c>
      <c r="DT355">
        <v>8.4001000000000006E-2</v>
      </c>
      <c r="DU355">
        <v>9.0529999999999999E-2</v>
      </c>
      <c r="DV355">
        <v>8.9130000000000001E-2</v>
      </c>
      <c r="DW355">
        <v>0.10023799999999999</v>
      </c>
      <c r="DX355">
        <v>8.1087999999999993E-2</v>
      </c>
      <c r="DY355">
        <v>0.100425</v>
      </c>
      <c r="DZ355">
        <v>9.1794000000000001E-2</v>
      </c>
      <c r="EA355">
        <v>7.2797000000000001E-2</v>
      </c>
      <c r="EB355">
        <v>8.0963999999999994E-2</v>
      </c>
      <c r="EC355">
        <v>8.4811999999999999E-2</v>
      </c>
      <c r="ED355">
        <v>0.111664</v>
      </c>
      <c r="EE355">
        <v>6.7509E-2</v>
      </c>
      <c r="EF355">
        <v>9.5778000000000002E-2</v>
      </c>
      <c r="EG355">
        <v>9.4117000000000006E-2</v>
      </c>
      <c r="EH355">
        <v>6.5458000000000002E-2</v>
      </c>
      <c r="EI355">
        <v>9.0093999999999994E-2</v>
      </c>
      <c r="EJ355">
        <v>8.4591E-2</v>
      </c>
      <c r="EK355">
        <v>0.115121</v>
      </c>
    </row>
    <row r="356" spans="1:141" x14ac:dyDescent="0.25">
      <c r="A356" s="1">
        <v>644</v>
      </c>
      <c r="B356">
        <v>5.8198E-2</v>
      </c>
      <c r="C356">
        <v>9.4643000000000005E-2</v>
      </c>
      <c r="D356">
        <v>0.105655</v>
      </c>
      <c r="E356">
        <v>6.8955000000000002E-2</v>
      </c>
      <c r="F356">
        <v>6.8194000000000005E-2</v>
      </c>
      <c r="G356">
        <v>8.5096000000000005E-2</v>
      </c>
      <c r="H356">
        <v>8.5885000000000003E-2</v>
      </c>
      <c r="I356">
        <v>8.8174000000000002E-2</v>
      </c>
      <c r="J356">
        <v>8.3715999999999999E-2</v>
      </c>
      <c r="K356">
        <v>0.102674</v>
      </c>
      <c r="L356">
        <v>0.10041899999999999</v>
      </c>
      <c r="M356">
        <v>8.7781999999999999E-2</v>
      </c>
      <c r="N356">
        <v>7.8019000000000005E-2</v>
      </c>
      <c r="O356">
        <v>9.6533999999999995E-2</v>
      </c>
      <c r="P356">
        <v>7.7564999999999995E-2</v>
      </c>
      <c r="Q356">
        <v>8.2988999999999993E-2</v>
      </c>
      <c r="R356">
        <v>9.3926999999999997E-2</v>
      </c>
      <c r="S356">
        <v>7.6446E-2</v>
      </c>
      <c r="T356">
        <v>0.101373</v>
      </c>
      <c r="U356">
        <v>9.1105000000000005E-2</v>
      </c>
      <c r="V356">
        <v>7.0301000000000002E-2</v>
      </c>
      <c r="W356">
        <v>5.4426000000000002E-2</v>
      </c>
      <c r="X356">
        <v>4.4885000000000001E-2</v>
      </c>
      <c r="Y356">
        <v>0.10631400000000001</v>
      </c>
      <c r="Z356">
        <v>8.0018000000000006E-2</v>
      </c>
      <c r="AA356">
        <v>0.113039</v>
      </c>
      <c r="AB356">
        <v>9.2416999999999999E-2</v>
      </c>
      <c r="AC356">
        <v>8.2012000000000002E-2</v>
      </c>
      <c r="AD356">
        <v>8.7736999999999996E-2</v>
      </c>
      <c r="AE356">
        <v>9.2080999999999996E-2</v>
      </c>
      <c r="AF356">
        <v>0.111869</v>
      </c>
      <c r="AG356">
        <v>8.1904000000000005E-2</v>
      </c>
      <c r="AH356">
        <v>0.12325</v>
      </c>
      <c r="AI356">
        <v>7.4872999999999995E-2</v>
      </c>
      <c r="AJ356">
        <v>9.3466999999999995E-2</v>
      </c>
      <c r="AK356">
        <v>7.5371999999999995E-2</v>
      </c>
      <c r="AL356">
        <v>9.8407999999999995E-2</v>
      </c>
      <c r="AM356">
        <v>0.12987299999999999</v>
      </c>
      <c r="AN356">
        <v>0.103668</v>
      </c>
      <c r="AO356">
        <v>5.3034999999999999E-2</v>
      </c>
      <c r="AP356">
        <v>8.3987999999999993E-2</v>
      </c>
      <c r="AQ356">
        <v>8.6168999999999996E-2</v>
      </c>
      <c r="AR356">
        <v>6.8834999999999993E-2</v>
      </c>
      <c r="AS356">
        <v>0.11887200000000001</v>
      </c>
      <c r="AT356">
        <v>9.9418999999999993E-2</v>
      </c>
      <c r="AU356">
        <v>0.10305400000000001</v>
      </c>
      <c r="AV356">
        <v>5.1740000000000001E-2</v>
      </c>
      <c r="AW356">
        <v>7.4577000000000004E-2</v>
      </c>
      <c r="AX356">
        <v>9.6387E-2</v>
      </c>
      <c r="AY356">
        <v>7.7548000000000006E-2</v>
      </c>
      <c r="AZ356">
        <v>0.119093</v>
      </c>
      <c r="BA356">
        <v>8.7071999999999997E-2</v>
      </c>
      <c r="BB356">
        <v>5.9095000000000002E-2</v>
      </c>
      <c r="BC356">
        <v>5.9367999999999997E-2</v>
      </c>
      <c r="BD356">
        <v>6.4116000000000006E-2</v>
      </c>
      <c r="BE356">
        <v>6.5120999999999998E-2</v>
      </c>
      <c r="BF356">
        <v>5.4773000000000002E-2</v>
      </c>
      <c r="BG356">
        <v>5.1763000000000003E-2</v>
      </c>
      <c r="BH356">
        <v>7.7285999999999994E-2</v>
      </c>
      <c r="BI356">
        <v>6.6433000000000006E-2</v>
      </c>
      <c r="BJ356">
        <v>4.3255000000000002E-2</v>
      </c>
      <c r="BK356">
        <v>0.11767900000000001</v>
      </c>
      <c r="BL356">
        <v>6.4945000000000003E-2</v>
      </c>
      <c r="BM356">
        <v>8.5925000000000001E-2</v>
      </c>
      <c r="BN356">
        <v>9.7561999999999996E-2</v>
      </c>
      <c r="BO356">
        <v>8.7974999999999998E-2</v>
      </c>
      <c r="BP356">
        <v>0.126414</v>
      </c>
      <c r="BQ356">
        <v>8.4515999999999994E-2</v>
      </c>
      <c r="BR356">
        <v>0.107865</v>
      </c>
      <c r="BS356">
        <v>5.3308000000000001E-2</v>
      </c>
      <c r="BT356">
        <v>0.10774</v>
      </c>
      <c r="BU356">
        <v>7.6866000000000004E-2</v>
      </c>
      <c r="BV356">
        <v>5.8101E-2</v>
      </c>
      <c r="BW356">
        <v>8.3108000000000001E-2</v>
      </c>
      <c r="BX356">
        <v>0.11557199999999999</v>
      </c>
      <c r="BY356">
        <v>6.5018999999999993E-2</v>
      </c>
      <c r="BZ356">
        <v>0.118781</v>
      </c>
      <c r="CA356">
        <v>9.2842999999999995E-2</v>
      </c>
      <c r="CB356">
        <v>0.107433</v>
      </c>
      <c r="CC356">
        <v>0.10724599999999999</v>
      </c>
      <c r="CD356">
        <v>9.9539000000000002E-2</v>
      </c>
      <c r="CE356">
        <v>0.112016</v>
      </c>
      <c r="CF356">
        <v>8.7135000000000004E-2</v>
      </c>
      <c r="CG356">
        <v>8.6118E-2</v>
      </c>
      <c r="CH356">
        <v>9.0916999999999998E-2</v>
      </c>
      <c r="CI356">
        <v>9.4119999999999995E-2</v>
      </c>
      <c r="CJ356">
        <v>5.6403000000000002E-2</v>
      </c>
      <c r="CK356">
        <v>8.1489000000000006E-2</v>
      </c>
      <c r="CL356">
        <v>6.8516999999999995E-2</v>
      </c>
      <c r="CM356">
        <v>6.3331999999999999E-2</v>
      </c>
      <c r="CN356">
        <v>7.3441000000000006E-2</v>
      </c>
      <c r="CO356">
        <v>7.9330999999999999E-2</v>
      </c>
      <c r="CP356">
        <v>0.122654</v>
      </c>
      <c r="CQ356">
        <v>9.1166999999999998E-2</v>
      </c>
      <c r="CR356">
        <v>6.4950999999999995E-2</v>
      </c>
      <c r="CS356">
        <v>7.1305999999999994E-2</v>
      </c>
      <c r="CT356">
        <v>6.8227999999999997E-2</v>
      </c>
      <c r="CU356">
        <v>8.8589000000000001E-2</v>
      </c>
      <c r="CV356">
        <v>5.4245000000000002E-2</v>
      </c>
      <c r="CW356">
        <v>7.3050000000000004E-2</v>
      </c>
      <c r="CX356">
        <v>6.8766999999999995E-2</v>
      </c>
      <c r="CY356">
        <v>8.0433000000000004E-2</v>
      </c>
      <c r="CZ356">
        <v>9.0588000000000002E-2</v>
      </c>
      <c r="DA356">
        <v>9.2127000000000001E-2</v>
      </c>
      <c r="DB356">
        <v>8.9706999999999995E-2</v>
      </c>
      <c r="DC356">
        <v>0.101174</v>
      </c>
      <c r="DD356">
        <v>8.2618999999999998E-2</v>
      </c>
      <c r="DE356">
        <v>8.4919999999999995E-2</v>
      </c>
      <c r="DF356">
        <v>0.101294</v>
      </c>
      <c r="DG356">
        <v>0.13220100000000001</v>
      </c>
      <c r="DH356">
        <v>0.11658300000000001</v>
      </c>
      <c r="DI356">
        <v>7.8660999999999995E-2</v>
      </c>
      <c r="DJ356">
        <v>8.7582999999999994E-2</v>
      </c>
      <c r="DK356">
        <v>7.1482000000000004E-2</v>
      </c>
      <c r="DL356">
        <v>8.48E-2</v>
      </c>
      <c r="DM356">
        <v>6.5240000000000006E-2</v>
      </c>
      <c r="DN356">
        <v>7.4389999999999998E-2</v>
      </c>
      <c r="DO356">
        <v>4.2715000000000003E-2</v>
      </c>
      <c r="DP356">
        <v>4.0267999999999998E-2</v>
      </c>
      <c r="DQ356">
        <v>8.9134000000000005E-2</v>
      </c>
      <c r="DR356">
        <v>5.6783E-2</v>
      </c>
      <c r="DS356">
        <v>7.4593999999999994E-2</v>
      </c>
      <c r="DT356">
        <v>8.4033999999999998E-2</v>
      </c>
      <c r="DU356">
        <v>9.0520000000000003E-2</v>
      </c>
      <c r="DV356">
        <v>8.9066000000000006E-2</v>
      </c>
      <c r="DW356">
        <v>0.100317</v>
      </c>
      <c r="DX356">
        <v>8.1029000000000004E-2</v>
      </c>
      <c r="DY356">
        <v>0.10032199999999999</v>
      </c>
      <c r="DZ356">
        <v>9.1786000000000006E-2</v>
      </c>
      <c r="EA356">
        <v>7.2868000000000002E-2</v>
      </c>
      <c r="EB356">
        <v>8.0808000000000005E-2</v>
      </c>
      <c r="EC356">
        <v>8.5011000000000003E-2</v>
      </c>
      <c r="ED356">
        <v>0.11194800000000001</v>
      </c>
      <c r="EE356">
        <v>6.7630999999999997E-2</v>
      </c>
      <c r="EF356">
        <v>9.6125000000000002E-2</v>
      </c>
      <c r="EG356">
        <v>9.4308000000000003E-2</v>
      </c>
      <c r="EH356">
        <v>6.5235000000000001E-2</v>
      </c>
      <c r="EI356">
        <v>9.0291999999999997E-2</v>
      </c>
      <c r="EJ356">
        <v>8.4664000000000003E-2</v>
      </c>
      <c r="EK356">
        <v>0.115299</v>
      </c>
    </row>
    <row r="357" spans="1:141" x14ac:dyDescent="0.25">
      <c r="A357" s="1">
        <v>645</v>
      </c>
      <c r="B357">
        <v>5.8213000000000001E-2</v>
      </c>
      <c r="C357">
        <v>9.4851000000000005E-2</v>
      </c>
      <c r="D357">
        <v>0.10589700000000001</v>
      </c>
      <c r="E357">
        <v>6.8825999999999998E-2</v>
      </c>
      <c r="F357">
        <v>6.8256999999999998E-2</v>
      </c>
      <c r="G357">
        <v>8.5158999999999999E-2</v>
      </c>
      <c r="H357">
        <v>8.5847999999999994E-2</v>
      </c>
      <c r="I357">
        <v>8.8107000000000005E-2</v>
      </c>
      <c r="J357">
        <v>8.3737000000000006E-2</v>
      </c>
      <c r="K357">
        <v>0.102966</v>
      </c>
      <c r="L357">
        <v>0.100679</v>
      </c>
      <c r="M357">
        <v>8.8067000000000006E-2</v>
      </c>
      <c r="N357">
        <v>7.8211000000000003E-2</v>
      </c>
      <c r="O357">
        <v>9.6712000000000006E-2</v>
      </c>
      <c r="P357">
        <v>7.7510999999999997E-2</v>
      </c>
      <c r="Q357">
        <v>8.2950999999999997E-2</v>
      </c>
      <c r="R357">
        <v>9.4071000000000002E-2</v>
      </c>
      <c r="S357">
        <v>7.6589000000000004E-2</v>
      </c>
      <c r="T357">
        <v>0.101572</v>
      </c>
      <c r="U357">
        <v>9.1111999999999999E-2</v>
      </c>
      <c r="V357">
        <v>7.0311999999999999E-2</v>
      </c>
      <c r="W357">
        <v>5.4609999999999999E-2</v>
      </c>
      <c r="X357">
        <v>4.4963999999999997E-2</v>
      </c>
      <c r="Y357">
        <v>0.10668800000000001</v>
      </c>
      <c r="Z357">
        <v>8.0237000000000003E-2</v>
      </c>
      <c r="AA357">
        <v>0.11333</v>
      </c>
      <c r="AB357">
        <v>9.2671000000000003E-2</v>
      </c>
      <c r="AC357">
        <v>8.2246E-2</v>
      </c>
      <c r="AD357">
        <v>8.7954000000000004E-2</v>
      </c>
      <c r="AE357">
        <v>9.2324000000000003E-2</v>
      </c>
      <c r="AF357">
        <v>0.112123</v>
      </c>
      <c r="AG357">
        <v>8.1972000000000003E-2</v>
      </c>
      <c r="AH357">
        <v>0.12338</v>
      </c>
      <c r="AI357">
        <v>7.4961E-2</v>
      </c>
      <c r="AJ357">
        <v>9.3484999999999999E-2</v>
      </c>
      <c r="AK357">
        <v>7.5365000000000001E-2</v>
      </c>
      <c r="AL357">
        <v>9.8771999999999999E-2</v>
      </c>
      <c r="AM357">
        <v>0.13007199999999999</v>
      </c>
      <c r="AN357">
        <v>0.103695</v>
      </c>
      <c r="AO357">
        <v>5.3330000000000002E-2</v>
      </c>
      <c r="AP357">
        <v>8.4265999999999994E-2</v>
      </c>
      <c r="AQ357">
        <v>8.6251999999999995E-2</v>
      </c>
      <c r="AR357">
        <v>6.8848999999999994E-2</v>
      </c>
      <c r="AS357">
        <v>0.118924</v>
      </c>
      <c r="AT357">
        <v>9.9136000000000002E-2</v>
      </c>
      <c r="AU357">
        <v>0.10316500000000001</v>
      </c>
      <c r="AV357">
        <v>5.1667999999999999E-2</v>
      </c>
      <c r="AW357">
        <v>7.4385999999999994E-2</v>
      </c>
      <c r="AX357">
        <v>9.6324999999999994E-2</v>
      </c>
      <c r="AY357">
        <v>7.7481999999999995E-2</v>
      </c>
      <c r="AZ357">
        <v>0.11914</v>
      </c>
      <c r="BA357">
        <v>8.7134000000000003E-2</v>
      </c>
      <c r="BB357">
        <v>5.9061000000000002E-2</v>
      </c>
      <c r="BC357">
        <v>5.9345000000000002E-2</v>
      </c>
      <c r="BD357">
        <v>6.4000000000000001E-2</v>
      </c>
      <c r="BE357">
        <v>6.5042000000000003E-2</v>
      </c>
      <c r="BF357">
        <v>5.4855000000000001E-2</v>
      </c>
      <c r="BG357">
        <v>5.1804999999999997E-2</v>
      </c>
      <c r="BH357">
        <v>7.7488000000000001E-2</v>
      </c>
      <c r="BI357">
        <v>6.6527000000000003E-2</v>
      </c>
      <c r="BJ357">
        <v>4.3331000000000001E-2</v>
      </c>
      <c r="BK357">
        <v>0.117905</v>
      </c>
      <c r="BL357">
        <v>6.4985000000000001E-2</v>
      </c>
      <c r="BM357">
        <v>8.6086999999999997E-2</v>
      </c>
      <c r="BN357">
        <v>9.7895999999999997E-2</v>
      </c>
      <c r="BO357">
        <v>8.8329000000000005E-2</v>
      </c>
      <c r="BP357">
        <v>0.126612</v>
      </c>
      <c r="BQ357">
        <v>8.4647E-2</v>
      </c>
      <c r="BR357">
        <v>0.107872</v>
      </c>
      <c r="BS357">
        <v>5.3273000000000001E-2</v>
      </c>
      <c r="BT357">
        <v>0.107764</v>
      </c>
      <c r="BU357">
        <v>7.689E-2</v>
      </c>
      <c r="BV357">
        <v>5.8053E-2</v>
      </c>
      <c r="BW357">
        <v>8.3269999999999997E-2</v>
      </c>
      <c r="BX357">
        <v>0.115982</v>
      </c>
      <c r="BY357">
        <v>6.5075999999999995E-2</v>
      </c>
      <c r="BZ357">
        <v>0.11919100000000001</v>
      </c>
      <c r="CA357">
        <v>9.3144000000000005E-2</v>
      </c>
      <c r="CB357">
        <v>0.10771799999999999</v>
      </c>
      <c r="CC357">
        <v>0.10753600000000001</v>
      </c>
      <c r="CD357">
        <v>9.9814E-2</v>
      </c>
      <c r="CE357">
        <v>0.111952</v>
      </c>
      <c r="CF357">
        <v>8.7070999999999996E-2</v>
      </c>
      <c r="CG357">
        <v>8.5979E-2</v>
      </c>
      <c r="CH357">
        <v>9.0822E-2</v>
      </c>
      <c r="CI357">
        <v>9.3996999999999997E-2</v>
      </c>
      <c r="CJ357">
        <v>5.6322999999999998E-2</v>
      </c>
      <c r="CK357">
        <v>8.1278000000000003E-2</v>
      </c>
      <c r="CL357">
        <v>6.8149000000000001E-2</v>
      </c>
      <c r="CM357">
        <v>6.3255000000000006E-2</v>
      </c>
      <c r="CN357">
        <v>7.3328000000000004E-2</v>
      </c>
      <c r="CO357">
        <v>7.9285999999999995E-2</v>
      </c>
      <c r="CP357">
        <v>0.122998</v>
      </c>
      <c r="CQ357">
        <v>9.1078000000000006E-2</v>
      </c>
      <c r="CR357">
        <v>6.4655000000000004E-2</v>
      </c>
      <c r="CS357">
        <v>7.1387000000000006E-2</v>
      </c>
      <c r="CT357">
        <v>6.8256999999999998E-2</v>
      </c>
      <c r="CU357">
        <v>8.8784000000000002E-2</v>
      </c>
      <c r="CV357">
        <v>5.4286000000000001E-2</v>
      </c>
      <c r="CW357">
        <v>7.3139999999999997E-2</v>
      </c>
      <c r="CX357">
        <v>6.8940000000000001E-2</v>
      </c>
      <c r="CY357">
        <v>8.0379000000000006E-2</v>
      </c>
      <c r="CZ357">
        <v>9.0606000000000006E-2</v>
      </c>
      <c r="DA357">
        <v>9.2256000000000005E-2</v>
      </c>
      <c r="DB357">
        <v>8.9791999999999997E-2</v>
      </c>
      <c r="DC357">
        <v>0.10130500000000001</v>
      </c>
      <c r="DD357">
        <v>8.2614999999999994E-2</v>
      </c>
      <c r="DE357">
        <v>8.4915000000000004E-2</v>
      </c>
      <c r="DF357">
        <v>0.101356</v>
      </c>
      <c r="DG357">
        <v>0.13254199999999999</v>
      </c>
      <c r="DH357">
        <v>0.11673799999999999</v>
      </c>
      <c r="DI357">
        <v>7.8773999999999997E-2</v>
      </c>
      <c r="DJ357">
        <v>8.7833999999999995E-2</v>
      </c>
      <c r="DK357">
        <v>7.17E-2</v>
      </c>
      <c r="DL357">
        <v>8.5000000000000006E-2</v>
      </c>
      <c r="DM357">
        <v>6.5417000000000003E-2</v>
      </c>
      <c r="DN357">
        <v>7.4431999999999998E-2</v>
      </c>
      <c r="DO357">
        <v>4.2733E-2</v>
      </c>
      <c r="DP357">
        <v>4.0355000000000002E-2</v>
      </c>
      <c r="DQ357">
        <v>8.9325000000000002E-2</v>
      </c>
      <c r="DR357">
        <v>5.6829999999999999E-2</v>
      </c>
      <c r="DS357">
        <v>7.4579999999999994E-2</v>
      </c>
      <c r="DT357">
        <v>8.4071999999999994E-2</v>
      </c>
      <c r="DU357">
        <v>9.0485999999999997E-2</v>
      </c>
      <c r="DV357">
        <v>8.9023000000000005E-2</v>
      </c>
      <c r="DW357">
        <v>0.100331</v>
      </c>
      <c r="DX357">
        <v>8.0953999999999998E-2</v>
      </c>
      <c r="DY357">
        <v>0.10019500000000001</v>
      </c>
      <c r="DZ357">
        <v>9.1731999999999994E-2</v>
      </c>
      <c r="EA357">
        <v>7.2935E-2</v>
      </c>
      <c r="EB357">
        <v>8.0629000000000006E-2</v>
      </c>
      <c r="EC357">
        <v>8.5216E-2</v>
      </c>
      <c r="ED357">
        <v>0.11215700000000001</v>
      </c>
      <c r="EE357">
        <v>6.7751000000000006E-2</v>
      </c>
      <c r="EF357">
        <v>9.6466999999999997E-2</v>
      </c>
      <c r="EG357">
        <v>9.4520999999999994E-2</v>
      </c>
      <c r="EH357">
        <v>6.4978999999999995E-2</v>
      </c>
      <c r="EI357">
        <v>9.0457999999999997E-2</v>
      </c>
      <c r="EJ357">
        <v>8.4721000000000005E-2</v>
      </c>
      <c r="EK357">
        <v>0.11547499999999999</v>
      </c>
    </row>
    <row r="358" spans="1:141" x14ac:dyDescent="0.25">
      <c r="A358" s="1">
        <v>646</v>
      </c>
      <c r="B358">
        <v>5.8229999999999997E-2</v>
      </c>
      <c r="C358">
        <v>9.5051999999999998E-2</v>
      </c>
      <c r="D358">
        <v>0.106146</v>
      </c>
      <c r="E358">
        <v>6.8701999999999999E-2</v>
      </c>
      <c r="F358">
        <v>6.8314E-2</v>
      </c>
      <c r="G358">
        <v>8.5228999999999999E-2</v>
      </c>
      <c r="H358">
        <v>8.5816000000000003E-2</v>
      </c>
      <c r="I358">
        <v>8.8039999999999993E-2</v>
      </c>
      <c r="J358">
        <v>8.3757999999999999E-2</v>
      </c>
      <c r="K358">
        <v>0.10326100000000001</v>
      </c>
      <c r="L358">
        <v>0.100941</v>
      </c>
      <c r="M358">
        <v>8.8358999999999993E-2</v>
      </c>
      <c r="N358">
        <v>7.8398999999999996E-2</v>
      </c>
      <c r="O358">
        <v>9.6888000000000002E-2</v>
      </c>
      <c r="P358">
        <v>7.7452999999999994E-2</v>
      </c>
      <c r="Q358">
        <v>8.2908999999999997E-2</v>
      </c>
      <c r="R358">
        <v>9.4208E-2</v>
      </c>
      <c r="S358">
        <v>7.6729000000000006E-2</v>
      </c>
      <c r="T358">
        <v>0.101773</v>
      </c>
      <c r="U358">
        <v>9.1123999999999997E-2</v>
      </c>
      <c r="V358">
        <v>7.0327000000000001E-2</v>
      </c>
      <c r="W358">
        <v>5.4792E-2</v>
      </c>
      <c r="X358">
        <v>4.5038000000000002E-2</v>
      </c>
      <c r="Y358">
        <v>0.10706400000000001</v>
      </c>
      <c r="Z358">
        <v>8.0451999999999996E-2</v>
      </c>
      <c r="AA358">
        <v>0.11362</v>
      </c>
      <c r="AB358">
        <v>9.2924999999999994E-2</v>
      </c>
      <c r="AC358">
        <v>8.2475999999999994E-2</v>
      </c>
      <c r="AD358">
        <v>8.8177000000000005E-2</v>
      </c>
      <c r="AE358">
        <v>9.2565999999999996E-2</v>
      </c>
      <c r="AF358">
        <v>0.112383</v>
      </c>
      <c r="AG358">
        <v>8.2042000000000004E-2</v>
      </c>
      <c r="AH358">
        <v>0.123511</v>
      </c>
      <c r="AI358">
        <v>7.5047000000000003E-2</v>
      </c>
      <c r="AJ358">
        <v>9.3507000000000007E-2</v>
      </c>
      <c r="AK358">
        <v>7.5348999999999999E-2</v>
      </c>
      <c r="AL358">
        <v>9.9140000000000006E-2</v>
      </c>
      <c r="AM358">
        <v>0.130272</v>
      </c>
      <c r="AN358">
        <v>0.103723</v>
      </c>
      <c r="AO358">
        <v>5.3635000000000002E-2</v>
      </c>
      <c r="AP358">
        <v>8.4544999999999995E-2</v>
      </c>
      <c r="AQ358">
        <v>8.6341000000000001E-2</v>
      </c>
      <c r="AR358">
        <v>6.8866999999999998E-2</v>
      </c>
      <c r="AS358">
        <v>0.118979</v>
      </c>
      <c r="AT358">
        <v>9.8853999999999997E-2</v>
      </c>
      <c r="AU358">
        <v>0.10327799999999999</v>
      </c>
      <c r="AV358">
        <v>5.1594000000000001E-2</v>
      </c>
      <c r="AW358">
        <v>7.4198E-2</v>
      </c>
      <c r="AX358">
        <v>9.6271999999999996E-2</v>
      </c>
      <c r="AY358">
        <v>7.7412999999999996E-2</v>
      </c>
      <c r="AZ358">
        <v>0.11919</v>
      </c>
      <c r="BA358">
        <v>8.7202000000000002E-2</v>
      </c>
      <c r="BB358">
        <v>5.9027999999999997E-2</v>
      </c>
      <c r="BC358">
        <v>5.9318000000000003E-2</v>
      </c>
      <c r="BD358">
        <v>6.3879000000000005E-2</v>
      </c>
      <c r="BE358">
        <v>6.4962000000000006E-2</v>
      </c>
      <c r="BF358">
        <v>5.4933999999999997E-2</v>
      </c>
      <c r="BG358">
        <v>5.1844000000000001E-2</v>
      </c>
      <c r="BH358">
        <v>7.7687000000000006E-2</v>
      </c>
      <c r="BI358">
        <v>6.6621E-2</v>
      </c>
      <c r="BJ358">
        <v>4.3401000000000002E-2</v>
      </c>
      <c r="BK358">
        <v>0.118135</v>
      </c>
      <c r="BL358">
        <v>6.5024999999999999E-2</v>
      </c>
      <c r="BM358">
        <v>8.6249999999999993E-2</v>
      </c>
      <c r="BN358">
        <v>9.8239000000000007E-2</v>
      </c>
      <c r="BO358">
        <v>8.8690000000000005E-2</v>
      </c>
      <c r="BP358">
        <v>0.12681200000000001</v>
      </c>
      <c r="BQ358">
        <v>8.4784999999999999E-2</v>
      </c>
      <c r="BR358">
        <v>0.10788499999999999</v>
      </c>
      <c r="BS358">
        <v>5.323E-2</v>
      </c>
      <c r="BT358">
        <v>0.107782</v>
      </c>
      <c r="BU358">
        <v>7.6911999999999994E-2</v>
      </c>
      <c r="BV358">
        <v>5.8000999999999997E-2</v>
      </c>
      <c r="BW358">
        <v>8.3438999999999999E-2</v>
      </c>
      <c r="BX358">
        <v>0.11639099999999999</v>
      </c>
      <c r="BY358">
        <v>6.5128000000000005E-2</v>
      </c>
      <c r="BZ358">
        <v>0.1196</v>
      </c>
      <c r="CA358">
        <v>9.3450000000000005E-2</v>
      </c>
      <c r="CB358">
        <v>0.107999</v>
      </c>
      <c r="CC358">
        <v>0.107833</v>
      </c>
      <c r="CD358">
        <v>0.10008</v>
      </c>
      <c r="CE358">
        <v>0.11188099999999999</v>
      </c>
      <c r="CF358">
        <v>8.7008000000000002E-2</v>
      </c>
      <c r="CG358">
        <v>8.5833999999999994E-2</v>
      </c>
      <c r="CH358">
        <v>9.0725E-2</v>
      </c>
      <c r="CI358">
        <v>9.3882999999999994E-2</v>
      </c>
      <c r="CJ358">
        <v>5.6245999999999997E-2</v>
      </c>
      <c r="CK358">
        <v>8.1068000000000001E-2</v>
      </c>
      <c r="CL358">
        <v>6.7783999999999997E-2</v>
      </c>
      <c r="CM358">
        <v>6.3177999999999998E-2</v>
      </c>
      <c r="CN358">
        <v>7.3217000000000004E-2</v>
      </c>
      <c r="CO358">
        <v>7.9238000000000003E-2</v>
      </c>
      <c r="CP358">
        <v>0.123351</v>
      </c>
      <c r="CQ358">
        <v>9.0986999999999998E-2</v>
      </c>
      <c r="CR358">
        <v>6.4357999999999999E-2</v>
      </c>
      <c r="CS358">
        <v>7.1472999999999995E-2</v>
      </c>
      <c r="CT358">
        <v>6.8285999999999999E-2</v>
      </c>
      <c r="CU358">
        <v>8.8985999999999996E-2</v>
      </c>
      <c r="CV358">
        <v>5.4323999999999997E-2</v>
      </c>
      <c r="CW358">
        <v>7.3229000000000002E-2</v>
      </c>
      <c r="CX358">
        <v>6.9107000000000002E-2</v>
      </c>
      <c r="CY358">
        <v>8.0325999999999995E-2</v>
      </c>
      <c r="CZ358">
        <v>9.0621999999999994E-2</v>
      </c>
      <c r="DA358">
        <v>9.2383999999999994E-2</v>
      </c>
      <c r="DB358">
        <v>8.9874999999999997E-2</v>
      </c>
      <c r="DC358">
        <v>0.10143099999999999</v>
      </c>
      <c r="DD358">
        <v>8.2612000000000005E-2</v>
      </c>
      <c r="DE358">
        <v>8.4903999999999993E-2</v>
      </c>
      <c r="DF358">
        <v>0.101426</v>
      </c>
      <c r="DG358">
        <v>0.132883</v>
      </c>
      <c r="DH358">
        <v>0.116892</v>
      </c>
      <c r="DI358">
        <v>7.8883999999999996E-2</v>
      </c>
      <c r="DJ358">
        <v>8.8084999999999997E-2</v>
      </c>
      <c r="DK358">
        <v>7.1923000000000001E-2</v>
      </c>
      <c r="DL358">
        <v>8.5195000000000007E-2</v>
      </c>
      <c r="DM358">
        <v>6.5595000000000001E-2</v>
      </c>
      <c r="DN358">
        <v>7.4477000000000002E-2</v>
      </c>
      <c r="DO358">
        <v>4.2750999999999997E-2</v>
      </c>
      <c r="DP358">
        <v>4.0443E-2</v>
      </c>
      <c r="DQ358">
        <v>8.9522000000000004E-2</v>
      </c>
      <c r="DR358">
        <v>5.6877999999999998E-2</v>
      </c>
      <c r="DS358">
        <v>7.4567999999999995E-2</v>
      </c>
      <c r="DT358">
        <v>8.4106E-2</v>
      </c>
      <c r="DU358">
        <v>9.0451000000000004E-2</v>
      </c>
      <c r="DV358">
        <v>8.8980000000000004E-2</v>
      </c>
      <c r="DW358">
        <v>0.100342</v>
      </c>
      <c r="DX358">
        <v>8.0867999999999995E-2</v>
      </c>
      <c r="DY358">
        <v>0.100074</v>
      </c>
      <c r="DZ358">
        <v>9.1683000000000001E-2</v>
      </c>
      <c r="EA358">
        <v>7.3000999999999996E-2</v>
      </c>
      <c r="EB358">
        <v>8.0451999999999996E-2</v>
      </c>
      <c r="EC358">
        <v>8.5422999999999999E-2</v>
      </c>
      <c r="ED358">
        <v>0.112371</v>
      </c>
      <c r="EE358">
        <v>6.7863999999999994E-2</v>
      </c>
      <c r="EF358">
        <v>9.6813999999999997E-2</v>
      </c>
      <c r="EG358">
        <v>9.4738000000000003E-2</v>
      </c>
      <c r="EH358">
        <v>6.4716999999999997E-2</v>
      </c>
      <c r="EI358">
        <v>9.0621999999999994E-2</v>
      </c>
      <c r="EJ358">
        <v>8.4778999999999993E-2</v>
      </c>
      <c r="EK358">
        <v>0.11565499999999999</v>
      </c>
    </row>
    <row r="359" spans="1:141" x14ac:dyDescent="0.25">
      <c r="A359" s="1">
        <v>647</v>
      </c>
      <c r="B359">
        <v>5.8245999999999999E-2</v>
      </c>
      <c r="C359">
        <v>9.5258999999999996E-2</v>
      </c>
      <c r="D359">
        <v>0.106396</v>
      </c>
      <c r="E359">
        <v>6.8571999999999994E-2</v>
      </c>
      <c r="F359">
        <v>6.8377999999999994E-2</v>
      </c>
      <c r="G359">
        <v>8.5300000000000001E-2</v>
      </c>
      <c r="H359">
        <v>8.5778999999999994E-2</v>
      </c>
      <c r="I359">
        <v>8.7971999999999995E-2</v>
      </c>
      <c r="J359">
        <v>8.3779999999999993E-2</v>
      </c>
      <c r="K359">
        <v>0.103558</v>
      </c>
      <c r="L359">
        <v>0.10120999999999999</v>
      </c>
      <c r="M359">
        <v>8.8646000000000003E-2</v>
      </c>
      <c r="N359">
        <v>7.8594999999999998E-2</v>
      </c>
      <c r="O359">
        <v>9.7063999999999998E-2</v>
      </c>
      <c r="P359">
        <v>7.7395000000000005E-2</v>
      </c>
      <c r="Q359">
        <v>8.2866999999999996E-2</v>
      </c>
      <c r="R359">
        <v>9.4351000000000004E-2</v>
      </c>
      <c r="S359">
        <v>7.6876E-2</v>
      </c>
      <c r="T359">
        <v>0.101981</v>
      </c>
      <c r="U359">
        <v>9.1135999999999995E-2</v>
      </c>
      <c r="V359">
        <v>7.0336999999999997E-2</v>
      </c>
      <c r="W359">
        <v>5.4980000000000001E-2</v>
      </c>
      <c r="X359">
        <v>4.5110999999999998E-2</v>
      </c>
      <c r="Y359">
        <v>0.10744099999999999</v>
      </c>
      <c r="Z359">
        <v>8.0668000000000004E-2</v>
      </c>
      <c r="AA359">
        <v>0.113912</v>
      </c>
      <c r="AB359">
        <v>9.3181E-2</v>
      </c>
      <c r="AC359">
        <v>8.2707000000000003E-2</v>
      </c>
      <c r="AD359">
        <v>8.8400999999999993E-2</v>
      </c>
      <c r="AE359">
        <v>9.2809000000000003E-2</v>
      </c>
      <c r="AF359">
        <v>0.112638</v>
      </c>
      <c r="AG359">
        <v>8.2113000000000005E-2</v>
      </c>
      <c r="AH359">
        <v>0.123637</v>
      </c>
      <c r="AI359">
        <v>7.5134000000000006E-2</v>
      </c>
      <c r="AJ359">
        <v>9.3522999999999995E-2</v>
      </c>
      <c r="AK359">
        <v>7.5340000000000004E-2</v>
      </c>
      <c r="AL359">
        <v>9.9514000000000005E-2</v>
      </c>
      <c r="AM359">
        <v>0.13047900000000001</v>
      </c>
      <c r="AN359">
        <v>0.103746</v>
      </c>
      <c r="AO359">
        <v>5.3934999999999997E-2</v>
      </c>
      <c r="AP359">
        <v>8.4831000000000004E-2</v>
      </c>
      <c r="AQ359">
        <v>8.6425000000000002E-2</v>
      </c>
      <c r="AR359">
        <v>6.8879999999999997E-2</v>
      </c>
      <c r="AS359">
        <v>0.119034</v>
      </c>
      <c r="AT359">
        <v>9.8566000000000001E-2</v>
      </c>
      <c r="AU359">
        <v>0.103392</v>
      </c>
      <c r="AV359">
        <v>5.1525000000000001E-2</v>
      </c>
      <c r="AW359">
        <v>7.4002999999999999E-2</v>
      </c>
      <c r="AX359">
        <v>9.6213000000000007E-2</v>
      </c>
      <c r="AY359">
        <v>7.7343999999999996E-2</v>
      </c>
      <c r="AZ359">
        <v>0.11924</v>
      </c>
      <c r="BA359">
        <v>8.7263999999999994E-2</v>
      </c>
      <c r="BB359">
        <v>5.8994999999999999E-2</v>
      </c>
      <c r="BC359">
        <v>5.9291999999999997E-2</v>
      </c>
      <c r="BD359">
        <v>6.3757999999999995E-2</v>
      </c>
      <c r="BE359">
        <v>6.4882999999999996E-2</v>
      </c>
      <c r="BF359">
        <v>5.5014E-2</v>
      </c>
      <c r="BG359">
        <v>5.1884E-2</v>
      </c>
      <c r="BH359">
        <v>7.7886999999999998E-2</v>
      </c>
      <c r="BI359">
        <v>6.6722000000000004E-2</v>
      </c>
      <c r="BJ359">
        <v>4.3471999999999997E-2</v>
      </c>
      <c r="BK359">
        <v>0.118366</v>
      </c>
      <c r="BL359">
        <v>6.5071000000000004E-2</v>
      </c>
      <c r="BM359">
        <v>8.6413000000000004E-2</v>
      </c>
      <c r="BN359">
        <v>9.8577999999999999E-2</v>
      </c>
      <c r="BO359">
        <v>8.9046E-2</v>
      </c>
      <c r="BP359">
        <v>0.12701799999999999</v>
      </c>
      <c r="BQ359">
        <v>8.4922999999999998E-2</v>
      </c>
      <c r="BR359">
        <v>0.10789799999999999</v>
      </c>
      <c r="BS359">
        <v>5.3192000000000003E-2</v>
      </c>
      <c r="BT359">
        <v>0.107807</v>
      </c>
      <c r="BU359">
        <v>7.6926999999999995E-2</v>
      </c>
      <c r="BV359">
        <v>5.7950000000000002E-2</v>
      </c>
      <c r="BW359">
        <v>8.3602999999999997E-2</v>
      </c>
      <c r="BX359">
        <v>0.116801</v>
      </c>
      <c r="BY359">
        <v>6.5180000000000002E-2</v>
      </c>
      <c r="BZ359">
        <v>0.120017</v>
      </c>
      <c r="CA359">
        <v>9.3756999999999993E-2</v>
      </c>
      <c r="CB359">
        <v>0.108281</v>
      </c>
      <c r="CC359">
        <v>0.10813200000000001</v>
      </c>
      <c r="CD359">
        <v>0.100354</v>
      </c>
      <c r="CE359">
        <v>0.111816</v>
      </c>
      <c r="CF359">
        <v>8.6939000000000002E-2</v>
      </c>
      <c r="CG359">
        <v>8.5688E-2</v>
      </c>
      <c r="CH359">
        <v>9.0634000000000006E-2</v>
      </c>
      <c r="CI359">
        <v>9.3769000000000005E-2</v>
      </c>
      <c r="CJ359">
        <v>5.6161999999999997E-2</v>
      </c>
      <c r="CK359">
        <v>8.0855999999999997E-2</v>
      </c>
      <c r="CL359">
        <v>6.7413000000000001E-2</v>
      </c>
      <c r="CM359">
        <v>6.3101000000000004E-2</v>
      </c>
      <c r="CN359">
        <v>7.3107000000000005E-2</v>
      </c>
      <c r="CO359">
        <v>7.9194000000000001E-2</v>
      </c>
      <c r="CP359">
        <v>0.1237</v>
      </c>
      <c r="CQ359">
        <v>9.0896000000000005E-2</v>
      </c>
      <c r="CR359">
        <v>6.4060000000000006E-2</v>
      </c>
      <c r="CS359">
        <v>7.1553000000000005E-2</v>
      </c>
      <c r="CT359">
        <v>6.8315000000000001E-2</v>
      </c>
      <c r="CU359">
        <v>8.9182999999999998E-2</v>
      </c>
      <c r="CV359">
        <v>5.4363000000000002E-2</v>
      </c>
      <c r="CW359">
        <v>7.3324E-2</v>
      </c>
      <c r="CX359">
        <v>6.9274000000000002E-2</v>
      </c>
      <c r="CY359">
        <v>8.0268000000000006E-2</v>
      </c>
      <c r="CZ359">
        <v>9.0645000000000003E-2</v>
      </c>
      <c r="DA359">
        <v>9.2511999999999997E-2</v>
      </c>
      <c r="DB359">
        <v>8.9959999999999998E-2</v>
      </c>
      <c r="DC359">
        <v>0.101564</v>
      </c>
      <c r="DD359">
        <v>8.2610000000000003E-2</v>
      </c>
      <c r="DE359">
        <v>8.4893999999999997E-2</v>
      </c>
      <c r="DF359">
        <v>0.10149</v>
      </c>
      <c r="DG359">
        <v>0.13323199999999999</v>
      </c>
      <c r="DH359">
        <v>0.117053</v>
      </c>
      <c r="DI359">
        <v>7.9000000000000001E-2</v>
      </c>
      <c r="DJ359">
        <v>8.8343000000000005E-2</v>
      </c>
      <c r="DK359">
        <v>7.2140999999999997E-2</v>
      </c>
      <c r="DL359">
        <v>8.5390999999999995E-2</v>
      </c>
      <c r="DM359">
        <v>6.5773999999999999E-2</v>
      </c>
      <c r="DN359">
        <v>7.4517E-2</v>
      </c>
      <c r="DO359">
        <v>4.2770000000000002E-2</v>
      </c>
      <c r="DP359">
        <v>4.0530999999999998E-2</v>
      </c>
      <c r="DQ359">
        <v>8.9719999999999994E-2</v>
      </c>
      <c r="DR359">
        <v>5.6932999999999997E-2</v>
      </c>
      <c r="DS359">
        <v>7.4556999999999998E-2</v>
      </c>
      <c r="DT359">
        <v>8.4145999999999999E-2</v>
      </c>
      <c r="DU359">
        <v>9.0411000000000005E-2</v>
      </c>
      <c r="DV359">
        <v>8.8937000000000002E-2</v>
      </c>
      <c r="DW359">
        <v>0.100354</v>
      </c>
      <c r="DX359">
        <v>8.0782000000000007E-2</v>
      </c>
      <c r="DY359">
        <v>9.9947999999999995E-2</v>
      </c>
      <c r="DZ359">
        <v>9.1633000000000006E-2</v>
      </c>
      <c r="EA359">
        <v>7.3071999999999998E-2</v>
      </c>
      <c r="EB359">
        <v>8.0273999999999998E-2</v>
      </c>
      <c r="EC359">
        <v>8.5630999999999999E-2</v>
      </c>
      <c r="ED359">
        <v>0.112581</v>
      </c>
      <c r="EE359">
        <v>6.7984000000000003E-2</v>
      </c>
      <c r="EF359">
        <v>9.7160999999999997E-2</v>
      </c>
      <c r="EG359">
        <v>9.4957E-2</v>
      </c>
      <c r="EH359">
        <v>6.4453999999999997E-2</v>
      </c>
      <c r="EI359">
        <v>9.0792999999999999E-2</v>
      </c>
      <c r="EJ359">
        <v>8.4843000000000002E-2</v>
      </c>
      <c r="EK359">
        <v>0.115831</v>
      </c>
    </row>
    <row r="360" spans="1:141" x14ac:dyDescent="0.25">
      <c r="A360" s="1">
        <v>648</v>
      </c>
      <c r="B360">
        <v>5.8305000000000003E-2</v>
      </c>
      <c r="C360">
        <v>9.5492999999999995E-2</v>
      </c>
      <c r="D360">
        <v>0.106672</v>
      </c>
      <c r="E360">
        <v>6.8544999999999995E-2</v>
      </c>
      <c r="F360">
        <v>6.8338999999999997E-2</v>
      </c>
      <c r="G360">
        <v>8.5288000000000003E-2</v>
      </c>
      <c r="H360">
        <v>8.5734000000000005E-2</v>
      </c>
      <c r="I360">
        <v>8.7984000000000007E-2</v>
      </c>
      <c r="J360">
        <v>8.3701999999999999E-2</v>
      </c>
      <c r="K360">
        <v>0.10377599999999999</v>
      </c>
      <c r="L360">
        <v>0.101498</v>
      </c>
      <c r="M360">
        <v>8.8847999999999996E-2</v>
      </c>
      <c r="N360">
        <v>7.8756999999999994E-2</v>
      </c>
      <c r="O360">
        <v>9.7267999999999993E-2</v>
      </c>
      <c r="P360">
        <v>7.7468999999999996E-2</v>
      </c>
      <c r="Q360">
        <v>8.2889000000000004E-2</v>
      </c>
      <c r="R360">
        <v>9.4605999999999996E-2</v>
      </c>
      <c r="S360">
        <v>7.6981999999999995E-2</v>
      </c>
      <c r="T360">
        <v>0.102185</v>
      </c>
      <c r="U360">
        <v>9.1274999999999995E-2</v>
      </c>
      <c r="V360">
        <v>7.0376999999999995E-2</v>
      </c>
      <c r="W360">
        <v>5.5042000000000001E-2</v>
      </c>
      <c r="X360">
        <v>4.5213999999999997E-2</v>
      </c>
      <c r="Y360">
        <v>0.107794</v>
      </c>
      <c r="Z360">
        <v>8.0863000000000004E-2</v>
      </c>
      <c r="AA360">
        <v>0.1142</v>
      </c>
      <c r="AB360">
        <v>9.3443999999999999E-2</v>
      </c>
      <c r="AC360">
        <v>8.2905999999999994E-2</v>
      </c>
      <c r="AD360">
        <v>8.8619000000000003E-2</v>
      </c>
      <c r="AE360">
        <v>9.3049000000000007E-2</v>
      </c>
      <c r="AF360">
        <v>0.112849</v>
      </c>
      <c r="AG360">
        <v>8.2133999999999999E-2</v>
      </c>
      <c r="AH360">
        <v>0.12382700000000001</v>
      </c>
      <c r="AI360">
        <v>7.5218999999999994E-2</v>
      </c>
      <c r="AJ360">
        <v>9.3604999999999994E-2</v>
      </c>
      <c r="AK360">
        <v>7.5361999999999998E-2</v>
      </c>
      <c r="AL360">
        <v>9.9832000000000004E-2</v>
      </c>
      <c r="AM360">
        <v>0.13073599999999999</v>
      </c>
      <c r="AN360">
        <v>0.10380499999999999</v>
      </c>
      <c r="AO360">
        <v>5.4189000000000001E-2</v>
      </c>
      <c r="AP360">
        <v>8.4996000000000002E-2</v>
      </c>
      <c r="AQ360">
        <v>8.6517999999999998E-2</v>
      </c>
      <c r="AR360">
        <v>6.8905999999999995E-2</v>
      </c>
      <c r="AS360">
        <v>0.119088</v>
      </c>
      <c r="AT360">
        <v>9.8280999999999993E-2</v>
      </c>
      <c r="AU360">
        <v>0.103501</v>
      </c>
      <c r="AV360">
        <v>5.1423999999999997E-2</v>
      </c>
      <c r="AW360">
        <v>7.3840000000000003E-2</v>
      </c>
      <c r="AX360">
        <v>9.6180000000000002E-2</v>
      </c>
      <c r="AY360">
        <v>7.7302999999999997E-2</v>
      </c>
      <c r="AZ360">
        <v>0.11931700000000001</v>
      </c>
      <c r="BA360">
        <v>8.7297E-2</v>
      </c>
      <c r="BB360">
        <v>5.8973999999999999E-2</v>
      </c>
      <c r="BC360">
        <v>5.9242999999999997E-2</v>
      </c>
      <c r="BD360">
        <v>6.3673999999999994E-2</v>
      </c>
      <c r="BE360">
        <v>6.479E-2</v>
      </c>
      <c r="BF360">
        <v>5.5076E-2</v>
      </c>
      <c r="BG360">
        <v>5.1968E-2</v>
      </c>
      <c r="BH360">
        <v>7.8063999999999995E-2</v>
      </c>
      <c r="BI360">
        <v>6.6793000000000005E-2</v>
      </c>
      <c r="BJ360">
        <v>4.3536999999999999E-2</v>
      </c>
      <c r="BK360">
        <v>0.118538</v>
      </c>
      <c r="BL360">
        <v>6.5087999999999993E-2</v>
      </c>
      <c r="BM360">
        <v>8.6593000000000003E-2</v>
      </c>
      <c r="BN360">
        <v>9.8841999999999999E-2</v>
      </c>
      <c r="BO360">
        <v>8.9305999999999996E-2</v>
      </c>
      <c r="BP360">
        <v>0.12718199999999999</v>
      </c>
      <c r="BQ360">
        <v>8.4960999999999995E-2</v>
      </c>
      <c r="BR360">
        <v>0.107932</v>
      </c>
      <c r="BS360">
        <v>5.3147E-2</v>
      </c>
      <c r="BT360">
        <v>0.107806</v>
      </c>
      <c r="BU360">
        <v>7.6981999999999995E-2</v>
      </c>
      <c r="BV360">
        <v>5.7910000000000003E-2</v>
      </c>
      <c r="BW360">
        <v>8.3798999999999998E-2</v>
      </c>
      <c r="BX360">
        <v>0.117233</v>
      </c>
      <c r="BY360">
        <v>6.5236000000000002E-2</v>
      </c>
      <c r="BZ360">
        <v>0.120381</v>
      </c>
      <c r="CA360">
        <v>9.4034000000000006E-2</v>
      </c>
      <c r="CB360">
        <v>0.108476</v>
      </c>
      <c r="CC360">
        <v>0.108401</v>
      </c>
      <c r="CD360">
        <v>0.10061100000000001</v>
      </c>
      <c r="CE360">
        <v>0.111773</v>
      </c>
      <c r="CF360">
        <v>8.6809999999999998E-2</v>
      </c>
      <c r="CG360">
        <v>8.5620000000000002E-2</v>
      </c>
      <c r="CH360">
        <v>9.0531E-2</v>
      </c>
      <c r="CI360">
        <v>9.3621999999999997E-2</v>
      </c>
      <c r="CJ360">
        <v>5.6015000000000002E-2</v>
      </c>
      <c r="CK360">
        <v>8.0662999999999999E-2</v>
      </c>
      <c r="CL360">
        <v>6.7101999999999995E-2</v>
      </c>
      <c r="CM360">
        <v>6.2992999999999993E-2</v>
      </c>
      <c r="CN360">
        <v>7.2924000000000003E-2</v>
      </c>
      <c r="CO360">
        <v>7.9111000000000001E-2</v>
      </c>
      <c r="CP360">
        <v>0.123999</v>
      </c>
      <c r="CQ360">
        <v>9.0811000000000003E-2</v>
      </c>
      <c r="CR360">
        <v>6.3863000000000003E-2</v>
      </c>
      <c r="CS360">
        <v>7.1572999999999998E-2</v>
      </c>
      <c r="CT360">
        <v>6.8316000000000002E-2</v>
      </c>
      <c r="CU360">
        <v>8.9323E-2</v>
      </c>
      <c r="CV360">
        <v>5.4378000000000003E-2</v>
      </c>
      <c r="CW360">
        <v>7.3365E-2</v>
      </c>
      <c r="CX360">
        <v>6.9408999999999998E-2</v>
      </c>
      <c r="CY360">
        <v>8.0175999999999997E-2</v>
      </c>
      <c r="CZ360">
        <v>9.0674000000000005E-2</v>
      </c>
      <c r="DA360">
        <v>9.2626E-2</v>
      </c>
      <c r="DB360">
        <v>9.0038999999999994E-2</v>
      </c>
      <c r="DC360">
        <v>0.101715</v>
      </c>
      <c r="DD360">
        <v>8.2602999999999996E-2</v>
      </c>
      <c r="DE360">
        <v>8.4909999999999999E-2</v>
      </c>
      <c r="DF360">
        <v>0.10151499999999999</v>
      </c>
      <c r="DG360">
        <v>0.133489</v>
      </c>
      <c r="DH360">
        <v>0.117147</v>
      </c>
      <c r="DI360">
        <v>7.9071000000000002E-2</v>
      </c>
      <c r="DJ360">
        <v>8.8550000000000004E-2</v>
      </c>
      <c r="DK360">
        <v>7.2305999999999995E-2</v>
      </c>
      <c r="DL360">
        <v>8.5573999999999997E-2</v>
      </c>
      <c r="DM360">
        <v>6.5872E-2</v>
      </c>
      <c r="DN360">
        <v>7.4601000000000001E-2</v>
      </c>
      <c r="DO360">
        <v>4.2701000000000003E-2</v>
      </c>
      <c r="DP360">
        <v>4.0468999999999998E-2</v>
      </c>
      <c r="DQ360">
        <v>8.9849999999999999E-2</v>
      </c>
      <c r="DR360">
        <v>5.6971000000000001E-2</v>
      </c>
      <c r="DS360">
        <v>7.4571999999999999E-2</v>
      </c>
      <c r="DT360">
        <v>8.4159999999999999E-2</v>
      </c>
      <c r="DU360">
        <v>9.0432999999999999E-2</v>
      </c>
      <c r="DV360">
        <v>8.8927999999999993E-2</v>
      </c>
      <c r="DW360">
        <v>0.10034700000000001</v>
      </c>
      <c r="DX360">
        <v>8.0713999999999994E-2</v>
      </c>
      <c r="DY360">
        <v>9.9804000000000004E-2</v>
      </c>
      <c r="DZ360">
        <v>9.1561000000000003E-2</v>
      </c>
      <c r="EA360">
        <v>7.3112999999999997E-2</v>
      </c>
      <c r="EB360">
        <v>8.0118999999999996E-2</v>
      </c>
      <c r="EC360">
        <v>8.5854E-2</v>
      </c>
      <c r="ED360">
        <v>0.112843</v>
      </c>
      <c r="EE360">
        <v>6.8121000000000001E-2</v>
      </c>
      <c r="EF360">
        <v>9.7462999999999994E-2</v>
      </c>
      <c r="EG360">
        <v>9.5144000000000006E-2</v>
      </c>
      <c r="EH360">
        <v>6.4159999999999995E-2</v>
      </c>
      <c r="EI360">
        <v>9.0937000000000004E-2</v>
      </c>
      <c r="EJ360">
        <v>8.4847000000000006E-2</v>
      </c>
      <c r="EK360">
        <v>0.115968</v>
      </c>
    </row>
    <row r="361" spans="1:141" x14ac:dyDescent="0.25">
      <c r="A361" s="1">
        <v>649</v>
      </c>
      <c r="B361">
        <v>5.8360000000000002E-2</v>
      </c>
      <c r="C361">
        <v>9.5743999999999996E-2</v>
      </c>
      <c r="D361">
        <v>0.106951</v>
      </c>
      <c r="E361">
        <v>6.8517999999999996E-2</v>
      </c>
      <c r="F361">
        <v>6.8294999999999995E-2</v>
      </c>
      <c r="G361">
        <v>8.5271E-2</v>
      </c>
      <c r="H361">
        <v>8.5700999999999999E-2</v>
      </c>
      <c r="I361">
        <v>8.7992000000000001E-2</v>
      </c>
      <c r="J361">
        <v>8.3626000000000006E-2</v>
      </c>
      <c r="K361">
        <v>0.103995</v>
      </c>
      <c r="L361">
        <v>0.101789</v>
      </c>
      <c r="M361">
        <v>8.9047000000000001E-2</v>
      </c>
      <c r="N361">
        <v>7.8922999999999993E-2</v>
      </c>
      <c r="O361">
        <v>9.7479999999999997E-2</v>
      </c>
      <c r="P361">
        <v>7.7542E-2</v>
      </c>
      <c r="Q361">
        <v>8.2916000000000004E-2</v>
      </c>
      <c r="R361">
        <v>9.4879000000000005E-2</v>
      </c>
      <c r="S361">
        <v>7.7084E-2</v>
      </c>
      <c r="T361">
        <v>0.102396</v>
      </c>
      <c r="U361">
        <v>9.1424000000000005E-2</v>
      </c>
      <c r="V361">
        <v>7.0414000000000004E-2</v>
      </c>
      <c r="W361">
        <v>5.5093999999999997E-2</v>
      </c>
      <c r="X361">
        <v>4.5308000000000001E-2</v>
      </c>
      <c r="Y361">
        <v>0.108143</v>
      </c>
      <c r="Z361">
        <v>8.1054000000000001E-2</v>
      </c>
      <c r="AA361">
        <v>0.114485</v>
      </c>
      <c r="AB361">
        <v>9.3715999999999994E-2</v>
      </c>
      <c r="AC361">
        <v>8.3094000000000001E-2</v>
      </c>
      <c r="AD361">
        <v>8.8822999999999999E-2</v>
      </c>
      <c r="AE361">
        <v>9.3285999999999994E-2</v>
      </c>
      <c r="AF361">
        <v>0.11304699999999999</v>
      </c>
      <c r="AG361">
        <v>8.2159999999999997E-2</v>
      </c>
      <c r="AH361">
        <v>0.124025</v>
      </c>
      <c r="AI361">
        <v>7.5306999999999999E-2</v>
      </c>
      <c r="AJ361">
        <v>9.3699000000000005E-2</v>
      </c>
      <c r="AK361">
        <v>7.5393000000000002E-2</v>
      </c>
      <c r="AL361">
        <v>0.100144</v>
      </c>
      <c r="AM361">
        <v>0.13098599999999999</v>
      </c>
      <c r="AN361">
        <v>0.103857</v>
      </c>
      <c r="AO361">
        <v>5.4434999999999997E-2</v>
      </c>
      <c r="AP361">
        <v>8.5155999999999996E-2</v>
      </c>
      <c r="AQ361">
        <v>8.6611999999999995E-2</v>
      </c>
      <c r="AR361">
        <v>6.8925E-2</v>
      </c>
      <c r="AS361">
        <v>0.119126</v>
      </c>
      <c r="AT361">
        <v>9.7989999999999994E-2</v>
      </c>
      <c r="AU361">
        <v>0.103605</v>
      </c>
      <c r="AV361">
        <v>5.1324000000000002E-2</v>
      </c>
      <c r="AW361">
        <v>7.3668999999999998E-2</v>
      </c>
      <c r="AX361">
        <v>9.6144999999999994E-2</v>
      </c>
      <c r="AY361">
        <v>7.7260999999999996E-2</v>
      </c>
      <c r="AZ361">
        <v>0.119389</v>
      </c>
      <c r="BA361">
        <v>8.7332999999999994E-2</v>
      </c>
      <c r="BB361">
        <v>5.8944000000000003E-2</v>
      </c>
      <c r="BC361">
        <v>5.9201999999999998E-2</v>
      </c>
      <c r="BD361">
        <v>6.3590999999999995E-2</v>
      </c>
      <c r="BE361">
        <v>6.4685000000000006E-2</v>
      </c>
      <c r="BF361">
        <v>5.5134000000000002E-2</v>
      </c>
      <c r="BG361">
        <v>5.2056999999999999E-2</v>
      </c>
      <c r="BH361">
        <v>7.8234999999999999E-2</v>
      </c>
      <c r="BI361">
        <v>6.6862000000000005E-2</v>
      </c>
      <c r="BJ361">
        <v>4.3595000000000002E-2</v>
      </c>
      <c r="BK361">
        <v>0.118702</v>
      </c>
      <c r="BL361">
        <v>6.5102999999999994E-2</v>
      </c>
      <c r="BM361">
        <v>8.6772000000000002E-2</v>
      </c>
      <c r="BN361">
        <v>9.9107000000000001E-2</v>
      </c>
      <c r="BO361">
        <v>8.9545E-2</v>
      </c>
      <c r="BP361">
        <v>0.12733</v>
      </c>
      <c r="BQ361">
        <v>8.4996000000000002E-2</v>
      </c>
      <c r="BR361">
        <v>0.107959</v>
      </c>
      <c r="BS361">
        <v>5.3106E-2</v>
      </c>
      <c r="BT361">
        <v>0.10779900000000001</v>
      </c>
      <c r="BU361">
        <v>7.7032000000000003E-2</v>
      </c>
      <c r="BV361">
        <v>5.7867000000000002E-2</v>
      </c>
      <c r="BW361">
        <v>8.4010000000000001E-2</v>
      </c>
      <c r="BX361">
        <v>0.117659</v>
      </c>
      <c r="BY361">
        <v>6.5286999999999998E-2</v>
      </c>
      <c r="BZ361">
        <v>0.120736</v>
      </c>
      <c r="CA361">
        <v>9.4299999999999995E-2</v>
      </c>
      <c r="CB361">
        <v>0.10867499999999999</v>
      </c>
      <c r="CC361">
        <v>0.10867499999999999</v>
      </c>
      <c r="CD361">
        <v>0.100872</v>
      </c>
      <c r="CE361">
        <v>0.111735</v>
      </c>
      <c r="CF361">
        <v>8.6675000000000002E-2</v>
      </c>
      <c r="CG361">
        <v>8.5552000000000003E-2</v>
      </c>
      <c r="CH361">
        <v>9.0415999999999996E-2</v>
      </c>
      <c r="CI361">
        <v>9.3457999999999999E-2</v>
      </c>
      <c r="CJ361">
        <v>5.5849999999999997E-2</v>
      </c>
      <c r="CK361">
        <v>8.0463999999999994E-2</v>
      </c>
      <c r="CL361">
        <v>6.6788E-2</v>
      </c>
      <c r="CM361">
        <v>6.2875E-2</v>
      </c>
      <c r="CN361">
        <v>7.2734999999999994E-2</v>
      </c>
      <c r="CO361">
        <v>7.9020000000000007E-2</v>
      </c>
      <c r="CP361">
        <v>0.124277</v>
      </c>
      <c r="CQ361">
        <v>9.0725E-2</v>
      </c>
      <c r="CR361">
        <v>6.3664999999999999E-2</v>
      </c>
      <c r="CS361">
        <v>7.1589E-2</v>
      </c>
      <c r="CT361">
        <v>6.83E-2</v>
      </c>
      <c r="CU361">
        <v>8.9448E-2</v>
      </c>
      <c r="CV361">
        <v>5.4389E-2</v>
      </c>
      <c r="CW361">
        <v>7.3399000000000006E-2</v>
      </c>
      <c r="CX361">
        <v>6.9538000000000003E-2</v>
      </c>
      <c r="CY361">
        <v>8.0069000000000001E-2</v>
      </c>
      <c r="CZ361">
        <v>9.0697E-2</v>
      </c>
      <c r="DA361">
        <v>9.2742000000000005E-2</v>
      </c>
      <c r="DB361">
        <v>9.0106000000000006E-2</v>
      </c>
      <c r="DC361">
        <v>0.101863</v>
      </c>
      <c r="DD361">
        <v>8.2588999999999996E-2</v>
      </c>
      <c r="DE361">
        <v>8.4932999999999995E-2</v>
      </c>
      <c r="DF361">
        <v>0.101525</v>
      </c>
      <c r="DG361">
        <v>0.133747</v>
      </c>
      <c r="DH361">
        <v>0.117252</v>
      </c>
      <c r="DI361">
        <v>7.9152E-2</v>
      </c>
      <c r="DJ361">
        <v>8.8754E-2</v>
      </c>
      <c r="DK361">
        <v>7.2470999999999994E-2</v>
      </c>
      <c r="DL361">
        <v>8.5758000000000001E-2</v>
      </c>
      <c r="DM361">
        <v>6.5974000000000005E-2</v>
      </c>
      <c r="DN361">
        <v>7.4689000000000005E-2</v>
      </c>
      <c r="DO361">
        <v>4.2626999999999998E-2</v>
      </c>
      <c r="DP361">
        <v>4.0404000000000002E-2</v>
      </c>
      <c r="DQ361">
        <v>8.9985999999999997E-2</v>
      </c>
      <c r="DR361">
        <v>5.7008000000000003E-2</v>
      </c>
      <c r="DS361">
        <v>7.4574000000000001E-2</v>
      </c>
      <c r="DT361">
        <v>8.4165000000000004E-2</v>
      </c>
      <c r="DU361">
        <v>9.0462000000000001E-2</v>
      </c>
      <c r="DV361">
        <v>8.8909000000000002E-2</v>
      </c>
      <c r="DW361">
        <v>0.100345</v>
      </c>
      <c r="DX361">
        <v>8.0653000000000002E-2</v>
      </c>
      <c r="DY361">
        <v>9.9656999999999996E-2</v>
      </c>
      <c r="DZ361">
        <v>9.1481999999999994E-2</v>
      </c>
      <c r="EA361">
        <v>7.3152999999999996E-2</v>
      </c>
      <c r="EB361">
        <v>7.9964999999999994E-2</v>
      </c>
      <c r="EC361">
        <v>8.609E-2</v>
      </c>
      <c r="ED361">
        <v>0.113104</v>
      </c>
      <c r="EE361">
        <v>6.8253999999999995E-2</v>
      </c>
      <c r="EF361">
        <v>9.7767000000000007E-2</v>
      </c>
      <c r="EG361">
        <v>9.5313999999999996E-2</v>
      </c>
      <c r="EH361">
        <v>6.3870999999999997E-2</v>
      </c>
      <c r="EI361">
        <v>9.1086E-2</v>
      </c>
      <c r="EJ361">
        <v>8.4852999999999998E-2</v>
      </c>
      <c r="EK361">
        <v>0.116101</v>
      </c>
    </row>
    <row r="362" spans="1:141" x14ac:dyDescent="0.25">
      <c r="A362" s="1">
        <v>650</v>
      </c>
      <c r="B362">
        <v>5.8416000000000003E-2</v>
      </c>
      <c r="C362">
        <v>9.5991000000000007E-2</v>
      </c>
      <c r="D362">
        <v>0.10723100000000001</v>
      </c>
      <c r="E362">
        <v>6.8486000000000005E-2</v>
      </c>
      <c r="F362">
        <v>6.8251000000000006E-2</v>
      </c>
      <c r="G362">
        <v>8.5254999999999997E-2</v>
      </c>
      <c r="H362">
        <v>8.5662000000000002E-2</v>
      </c>
      <c r="I362">
        <v>8.8001999999999997E-2</v>
      </c>
      <c r="J362">
        <v>8.3552000000000001E-2</v>
      </c>
      <c r="K362">
        <v>0.10421999999999999</v>
      </c>
      <c r="L362">
        <v>0.102087</v>
      </c>
      <c r="M362">
        <v>8.9241000000000001E-2</v>
      </c>
      <c r="N362">
        <v>7.9089999999999994E-2</v>
      </c>
      <c r="O362">
        <v>9.7687999999999997E-2</v>
      </c>
      <c r="P362">
        <v>7.7616000000000004E-2</v>
      </c>
      <c r="Q362">
        <v>8.2944000000000004E-2</v>
      </c>
      <c r="R362">
        <v>9.5153000000000001E-2</v>
      </c>
      <c r="S362">
        <v>7.7191999999999997E-2</v>
      </c>
      <c r="T362">
        <v>0.102603</v>
      </c>
      <c r="U362">
        <v>9.1575000000000004E-2</v>
      </c>
      <c r="V362">
        <v>7.0453000000000002E-2</v>
      </c>
      <c r="W362">
        <v>5.5147000000000002E-2</v>
      </c>
      <c r="X362">
        <v>4.5408999999999998E-2</v>
      </c>
      <c r="Y362">
        <v>0.10849300000000001</v>
      </c>
      <c r="Z362">
        <v>8.1245999999999999E-2</v>
      </c>
      <c r="AA362">
        <v>0.11477800000000001</v>
      </c>
      <c r="AB362">
        <v>9.3994999999999995E-2</v>
      </c>
      <c r="AC362">
        <v>8.3288000000000001E-2</v>
      </c>
      <c r="AD362">
        <v>8.9034000000000002E-2</v>
      </c>
      <c r="AE362">
        <v>9.3530000000000002E-2</v>
      </c>
      <c r="AF362">
        <v>0.113247</v>
      </c>
      <c r="AG362">
        <v>8.2181000000000004E-2</v>
      </c>
      <c r="AH362">
        <v>0.124224</v>
      </c>
      <c r="AI362">
        <v>7.5397000000000006E-2</v>
      </c>
      <c r="AJ362">
        <v>9.3788999999999997E-2</v>
      </c>
      <c r="AK362">
        <v>7.5425000000000006E-2</v>
      </c>
      <c r="AL362">
        <v>0.100464</v>
      </c>
      <c r="AM362">
        <v>0.13123699999999999</v>
      </c>
      <c r="AN362">
        <v>0.103905</v>
      </c>
      <c r="AO362">
        <v>5.4682000000000001E-2</v>
      </c>
      <c r="AP362">
        <v>8.5311999999999999E-2</v>
      </c>
      <c r="AQ362">
        <v>8.6706000000000005E-2</v>
      </c>
      <c r="AR362">
        <v>6.8945000000000006E-2</v>
      </c>
      <c r="AS362">
        <v>0.119171</v>
      </c>
      <c r="AT362">
        <v>9.7694000000000003E-2</v>
      </c>
      <c r="AU362">
        <v>0.10371</v>
      </c>
      <c r="AV362">
        <v>5.1218E-2</v>
      </c>
      <c r="AW362">
        <v>7.3497999999999994E-2</v>
      </c>
      <c r="AX362">
        <v>9.6104999999999996E-2</v>
      </c>
      <c r="AY362">
        <v>7.7215000000000006E-2</v>
      </c>
      <c r="AZ362">
        <v>0.119464</v>
      </c>
      <c r="BA362">
        <v>8.7371000000000004E-2</v>
      </c>
      <c r="BB362">
        <v>5.892E-2</v>
      </c>
      <c r="BC362">
        <v>5.9154999999999999E-2</v>
      </c>
      <c r="BD362">
        <v>6.3507999999999995E-2</v>
      </c>
      <c r="BE362">
        <v>6.4581E-2</v>
      </c>
      <c r="BF362">
        <v>5.5187E-2</v>
      </c>
      <c r="BG362">
        <v>5.2146999999999999E-2</v>
      </c>
      <c r="BH362">
        <v>7.8412999999999997E-2</v>
      </c>
      <c r="BI362">
        <v>6.6932000000000005E-2</v>
      </c>
      <c r="BJ362">
        <v>4.3653999999999998E-2</v>
      </c>
      <c r="BK362">
        <v>0.118867</v>
      </c>
      <c r="BL362">
        <v>6.5119999999999997E-2</v>
      </c>
      <c r="BM362">
        <v>8.6957999999999994E-2</v>
      </c>
      <c r="BN362">
        <v>9.9368999999999999E-2</v>
      </c>
      <c r="BO362">
        <v>8.9790999999999996E-2</v>
      </c>
      <c r="BP362">
        <v>0.127475</v>
      </c>
      <c r="BQ362">
        <v>8.5030999999999995E-2</v>
      </c>
      <c r="BR362">
        <v>0.10798199999999999</v>
      </c>
      <c r="BS362">
        <v>5.3065000000000001E-2</v>
      </c>
      <c r="BT362">
        <v>0.10778699999999999</v>
      </c>
      <c r="BU362">
        <v>7.7082999999999999E-2</v>
      </c>
      <c r="BV362">
        <v>5.7825000000000001E-2</v>
      </c>
      <c r="BW362">
        <v>8.4217E-2</v>
      </c>
      <c r="BX362">
        <v>0.118087</v>
      </c>
      <c r="BY362">
        <v>6.5337999999999993E-2</v>
      </c>
      <c r="BZ362">
        <v>0.12109200000000001</v>
      </c>
      <c r="CA362">
        <v>9.4574000000000005E-2</v>
      </c>
      <c r="CB362">
        <v>0.108871</v>
      </c>
      <c r="CC362">
        <v>0.108946</v>
      </c>
      <c r="CD362">
        <v>0.101135</v>
      </c>
      <c r="CE362">
        <v>0.111693</v>
      </c>
      <c r="CF362">
        <v>8.6534E-2</v>
      </c>
      <c r="CG362">
        <v>8.5484000000000004E-2</v>
      </c>
      <c r="CH362">
        <v>9.0306999999999998E-2</v>
      </c>
      <c r="CI362">
        <v>9.3289999999999998E-2</v>
      </c>
      <c r="CJ362">
        <v>5.5691999999999998E-2</v>
      </c>
      <c r="CK362">
        <v>8.0259999999999998E-2</v>
      </c>
      <c r="CL362">
        <v>6.6473000000000004E-2</v>
      </c>
      <c r="CM362">
        <v>6.2756999999999993E-2</v>
      </c>
      <c r="CN362">
        <v>7.2540999999999994E-2</v>
      </c>
      <c r="CO362">
        <v>7.8935000000000005E-2</v>
      </c>
      <c r="CP362">
        <v>0.124556</v>
      </c>
      <c r="CQ362">
        <v>9.0639999999999998E-2</v>
      </c>
      <c r="CR362">
        <v>6.3467999999999997E-2</v>
      </c>
      <c r="CS362">
        <v>7.1599999999999997E-2</v>
      </c>
      <c r="CT362">
        <v>6.8291000000000004E-2</v>
      </c>
      <c r="CU362">
        <v>8.9573E-2</v>
      </c>
      <c r="CV362">
        <v>5.4400999999999998E-2</v>
      </c>
      <c r="CW362">
        <v>7.3435E-2</v>
      </c>
      <c r="CX362">
        <v>6.9667999999999994E-2</v>
      </c>
      <c r="CY362">
        <v>7.9962000000000005E-2</v>
      </c>
      <c r="CZ362">
        <v>9.0719999999999995E-2</v>
      </c>
      <c r="DA362">
        <v>9.2858999999999997E-2</v>
      </c>
      <c r="DB362">
        <v>9.0176000000000006E-2</v>
      </c>
      <c r="DC362">
        <v>0.10201200000000001</v>
      </c>
      <c r="DD362">
        <v>8.2576999999999998E-2</v>
      </c>
      <c r="DE362">
        <v>8.4950999999999999E-2</v>
      </c>
      <c r="DF362">
        <v>0.10154199999999999</v>
      </c>
      <c r="DG362">
        <v>0.13400699999999999</v>
      </c>
      <c r="DH362">
        <v>0.117353</v>
      </c>
      <c r="DI362">
        <v>7.9232999999999998E-2</v>
      </c>
      <c r="DJ362">
        <v>8.8959999999999997E-2</v>
      </c>
      <c r="DK362">
        <v>7.2632000000000002E-2</v>
      </c>
      <c r="DL362">
        <v>8.5943000000000006E-2</v>
      </c>
      <c r="DM362">
        <v>6.6072000000000006E-2</v>
      </c>
      <c r="DN362">
        <v>7.4783000000000002E-2</v>
      </c>
      <c r="DO362">
        <v>4.2559E-2</v>
      </c>
      <c r="DP362">
        <v>4.0339E-2</v>
      </c>
      <c r="DQ362">
        <v>9.0118000000000004E-2</v>
      </c>
      <c r="DR362">
        <v>5.7050999999999998E-2</v>
      </c>
      <c r="DS362">
        <v>7.4581999999999996E-2</v>
      </c>
      <c r="DT362">
        <v>8.4170999999999996E-2</v>
      </c>
      <c r="DU362">
        <v>9.0491000000000002E-2</v>
      </c>
      <c r="DV362">
        <v>8.8890999999999998E-2</v>
      </c>
      <c r="DW362">
        <v>0.100344</v>
      </c>
      <c r="DX362">
        <v>8.0587000000000006E-2</v>
      </c>
      <c r="DY362">
        <v>9.9505999999999997E-2</v>
      </c>
      <c r="DZ362">
        <v>9.1397000000000006E-2</v>
      </c>
      <c r="EA362">
        <v>7.3194999999999996E-2</v>
      </c>
      <c r="EB362">
        <v>7.9807000000000003E-2</v>
      </c>
      <c r="EC362">
        <v>8.6327000000000001E-2</v>
      </c>
      <c r="ED362">
        <v>0.113362</v>
      </c>
      <c r="EE362">
        <v>6.8393999999999996E-2</v>
      </c>
      <c r="EF362">
        <v>9.8077999999999999E-2</v>
      </c>
      <c r="EG362">
        <v>9.5486000000000001E-2</v>
      </c>
      <c r="EH362">
        <v>6.3571000000000003E-2</v>
      </c>
      <c r="EI362">
        <v>9.1231000000000007E-2</v>
      </c>
      <c r="EJ362">
        <v>8.4853999999999999E-2</v>
      </c>
      <c r="EK362">
        <v>0.116241</v>
      </c>
    </row>
    <row r="363" spans="1:141" x14ac:dyDescent="0.25">
      <c r="A363" s="1">
        <v>651</v>
      </c>
      <c r="B363">
        <v>5.8483E-2</v>
      </c>
      <c r="C363">
        <v>9.6244999999999997E-2</v>
      </c>
      <c r="D363">
        <v>0.10746699999999999</v>
      </c>
      <c r="E363">
        <v>6.8430000000000005E-2</v>
      </c>
      <c r="F363">
        <v>6.8251999999999993E-2</v>
      </c>
      <c r="G363">
        <v>8.5235000000000005E-2</v>
      </c>
      <c r="H363">
        <v>8.5699999999999998E-2</v>
      </c>
      <c r="I363">
        <v>8.8038000000000005E-2</v>
      </c>
      <c r="J363">
        <v>8.3545999999999995E-2</v>
      </c>
      <c r="K363">
        <v>0.104475</v>
      </c>
      <c r="L363">
        <v>0.10237300000000001</v>
      </c>
      <c r="M363">
        <v>8.9462E-2</v>
      </c>
      <c r="N363">
        <v>7.9268000000000005E-2</v>
      </c>
      <c r="O363">
        <v>9.7864000000000007E-2</v>
      </c>
      <c r="P363">
        <v>7.7671000000000004E-2</v>
      </c>
      <c r="Q363">
        <v>8.3001000000000005E-2</v>
      </c>
      <c r="R363">
        <v>9.5418000000000003E-2</v>
      </c>
      <c r="S363">
        <v>7.7350000000000002E-2</v>
      </c>
      <c r="T363">
        <v>0.102907</v>
      </c>
      <c r="U363">
        <v>9.1742000000000004E-2</v>
      </c>
      <c r="V363">
        <v>7.0531999999999997E-2</v>
      </c>
      <c r="W363">
        <v>5.5266999999999997E-2</v>
      </c>
      <c r="X363">
        <v>4.5485999999999999E-2</v>
      </c>
      <c r="Y363">
        <v>0.108817</v>
      </c>
      <c r="Z363">
        <v>8.1438999999999998E-2</v>
      </c>
      <c r="AA363">
        <v>0.115123</v>
      </c>
      <c r="AB363">
        <v>9.4269000000000006E-2</v>
      </c>
      <c r="AC363">
        <v>8.3472000000000005E-2</v>
      </c>
      <c r="AD363">
        <v>8.9266999999999999E-2</v>
      </c>
      <c r="AE363">
        <v>9.3774999999999997E-2</v>
      </c>
      <c r="AF363">
        <v>0.113469</v>
      </c>
      <c r="AG363">
        <v>8.2253999999999994E-2</v>
      </c>
      <c r="AH363">
        <v>0.124404</v>
      </c>
      <c r="AI363">
        <v>7.5471999999999997E-2</v>
      </c>
      <c r="AJ363">
        <v>9.3855999999999995E-2</v>
      </c>
      <c r="AK363">
        <v>7.5449000000000002E-2</v>
      </c>
      <c r="AL363">
        <v>0.100828</v>
      </c>
      <c r="AM363">
        <v>0.13153100000000001</v>
      </c>
      <c r="AN363">
        <v>0.103981</v>
      </c>
      <c r="AO363">
        <v>5.4911000000000001E-2</v>
      </c>
      <c r="AP363">
        <v>8.5515999999999995E-2</v>
      </c>
      <c r="AQ363">
        <v>8.6826E-2</v>
      </c>
      <c r="AR363">
        <v>6.8970000000000004E-2</v>
      </c>
      <c r="AS363">
        <v>0.119281</v>
      </c>
      <c r="AT363">
        <v>9.7474000000000005E-2</v>
      </c>
      <c r="AU363">
        <v>0.10382</v>
      </c>
      <c r="AV363">
        <v>5.1119999999999999E-2</v>
      </c>
      <c r="AW363">
        <v>7.3370000000000005E-2</v>
      </c>
      <c r="AX363">
        <v>9.6060999999999994E-2</v>
      </c>
      <c r="AY363">
        <v>7.7183000000000002E-2</v>
      </c>
      <c r="AZ363">
        <v>0.119545</v>
      </c>
      <c r="BA363">
        <v>8.7423000000000001E-2</v>
      </c>
      <c r="BB363">
        <v>5.8896999999999998E-2</v>
      </c>
      <c r="BC363">
        <v>5.9103000000000003E-2</v>
      </c>
      <c r="BD363">
        <v>6.3438999999999995E-2</v>
      </c>
      <c r="BE363">
        <v>6.4519000000000007E-2</v>
      </c>
      <c r="BF363">
        <v>5.5273000000000003E-2</v>
      </c>
      <c r="BG363">
        <v>5.2222999999999999E-2</v>
      </c>
      <c r="BH363">
        <v>7.8606999999999996E-2</v>
      </c>
      <c r="BI363">
        <v>6.7012000000000002E-2</v>
      </c>
      <c r="BJ363">
        <v>4.3722999999999998E-2</v>
      </c>
      <c r="BK363">
        <v>0.11906799999999999</v>
      </c>
      <c r="BL363">
        <v>6.5161999999999998E-2</v>
      </c>
      <c r="BM363">
        <v>8.7136000000000005E-2</v>
      </c>
      <c r="BN363">
        <v>9.9603999999999998E-2</v>
      </c>
      <c r="BO363">
        <v>9.0036000000000005E-2</v>
      </c>
      <c r="BP363">
        <v>0.12767700000000001</v>
      </c>
      <c r="BQ363">
        <v>8.5113999999999995E-2</v>
      </c>
      <c r="BR363">
        <v>0.10803</v>
      </c>
      <c r="BS363">
        <v>5.3044000000000001E-2</v>
      </c>
      <c r="BT363">
        <v>0.107806</v>
      </c>
      <c r="BU363">
        <v>7.7154E-2</v>
      </c>
      <c r="BV363">
        <v>5.7811000000000001E-2</v>
      </c>
      <c r="BW363">
        <v>8.4447999999999995E-2</v>
      </c>
      <c r="BX363">
        <v>0.118534</v>
      </c>
      <c r="BY363">
        <v>6.5432000000000004E-2</v>
      </c>
      <c r="BZ363">
        <v>0.12146899999999999</v>
      </c>
      <c r="CA363">
        <v>9.4838000000000006E-2</v>
      </c>
      <c r="CB363">
        <v>0.109109</v>
      </c>
      <c r="CC363">
        <v>0.109213</v>
      </c>
      <c r="CD363">
        <v>0.101419</v>
      </c>
      <c r="CE363">
        <v>0.11163099999999999</v>
      </c>
      <c r="CF363">
        <v>8.6453000000000002E-2</v>
      </c>
      <c r="CG363">
        <v>8.5453000000000001E-2</v>
      </c>
      <c r="CH363">
        <v>9.0219999999999995E-2</v>
      </c>
      <c r="CI363">
        <v>9.3126E-2</v>
      </c>
      <c r="CJ363">
        <v>5.5571000000000002E-2</v>
      </c>
      <c r="CK363">
        <v>8.0101000000000006E-2</v>
      </c>
      <c r="CL363">
        <v>6.6172999999999996E-2</v>
      </c>
      <c r="CM363">
        <v>6.2681000000000001E-2</v>
      </c>
      <c r="CN363">
        <v>7.2387000000000007E-2</v>
      </c>
      <c r="CO363">
        <v>7.8877000000000003E-2</v>
      </c>
      <c r="CP363">
        <v>0.124846</v>
      </c>
      <c r="CQ363">
        <v>9.0581999999999996E-2</v>
      </c>
      <c r="CR363">
        <v>6.3272999999999996E-2</v>
      </c>
      <c r="CS363">
        <v>7.1628999999999998E-2</v>
      </c>
      <c r="CT363">
        <v>6.8304000000000004E-2</v>
      </c>
      <c r="CU363">
        <v>8.9737999999999998E-2</v>
      </c>
      <c r="CV363">
        <v>5.4446000000000001E-2</v>
      </c>
      <c r="CW363">
        <v>7.3483999999999994E-2</v>
      </c>
      <c r="CX363">
        <v>6.9791000000000006E-2</v>
      </c>
      <c r="CY363">
        <v>7.9910999999999996E-2</v>
      </c>
      <c r="CZ363">
        <v>9.0776999999999997E-2</v>
      </c>
      <c r="DA363">
        <v>9.2982999999999996E-2</v>
      </c>
      <c r="DB363">
        <v>9.0277999999999997E-2</v>
      </c>
      <c r="DC363">
        <v>0.102189</v>
      </c>
      <c r="DD363">
        <v>8.2599000000000006E-2</v>
      </c>
      <c r="DE363">
        <v>8.4971000000000005E-2</v>
      </c>
      <c r="DF363">
        <v>0.10158</v>
      </c>
      <c r="DG363">
        <v>0.13428200000000001</v>
      </c>
      <c r="DH363">
        <v>0.117506</v>
      </c>
      <c r="DI363">
        <v>7.9370999999999997E-2</v>
      </c>
      <c r="DJ363">
        <v>8.9168999999999998E-2</v>
      </c>
      <c r="DK363">
        <v>7.2812000000000002E-2</v>
      </c>
      <c r="DL363">
        <v>8.616E-2</v>
      </c>
      <c r="DM363">
        <v>6.6196000000000005E-2</v>
      </c>
      <c r="DN363">
        <v>7.4873999999999996E-2</v>
      </c>
      <c r="DO363">
        <v>4.2562999999999997E-2</v>
      </c>
      <c r="DP363">
        <v>4.0340000000000001E-2</v>
      </c>
      <c r="DQ363">
        <v>9.0260000000000007E-2</v>
      </c>
      <c r="DR363">
        <v>5.7121999999999999E-2</v>
      </c>
      <c r="DS363">
        <v>7.4587000000000001E-2</v>
      </c>
      <c r="DT363">
        <v>8.4190000000000001E-2</v>
      </c>
      <c r="DU363">
        <v>9.0552999999999995E-2</v>
      </c>
      <c r="DV363">
        <v>8.8922000000000001E-2</v>
      </c>
      <c r="DW363">
        <v>0.100386</v>
      </c>
      <c r="DX363">
        <v>8.0536999999999997E-2</v>
      </c>
      <c r="DY363">
        <v>9.9386000000000002E-2</v>
      </c>
      <c r="DZ363">
        <v>9.1363E-2</v>
      </c>
      <c r="EA363">
        <v>7.3265999999999998E-2</v>
      </c>
      <c r="EB363">
        <v>7.9710000000000003E-2</v>
      </c>
      <c r="EC363">
        <v>8.6539000000000005E-2</v>
      </c>
      <c r="ED363">
        <v>0.113652</v>
      </c>
      <c r="EE363">
        <v>6.8499000000000004E-2</v>
      </c>
      <c r="EF363">
        <v>9.8363999999999993E-2</v>
      </c>
      <c r="EG363">
        <v>9.5682000000000003E-2</v>
      </c>
      <c r="EH363">
        <v>6.3336000000000003E-2</v>
      </c>
      <c r="EI363">
        <v>9.1392000000000001E-2</v>
      </c>
      <c r="EJ363">
        <v>8.4895999999999999E-2</v>
      </c>
      <c r="EK363">
        <v>0.116426</v>
      </c>
    </row>
    <row r="364" spans="1:141" x14ac:dyDescent="0.25">
      <c r="A364" s="1">
        <v>652</v>
      </c>
      <c r="B364">
        <v>5.8573E-2</v>
      </c>
      <c r="C364">
        <v>9.6480999999999997E-2</v>
      </c>
      <c r="D364">
        <v>0.107678</v>
      </c>
      <c r="E364">
        <v>6.8366999999999997E-2</v>
      </c>
      <c r="F364">
        <v>6.8269999999999997E-2</v>
      </c>
      <c r="G364">
        <v>8.5203000000000001E-2</v>
      </c>
      <c r="H364">
        <v>8.5790000000000005E-2</v>
      </c>
      <c r="I364">
        <v>8.8095000000000007E-2</v>
      </c>
      <c r="J364">
        <v>8.3594000000000002E-2</v>
      </c>
      <c r="K364">
        <v>0.104758</v>
      </c>
      <c r="L364">
        <v>0.102649</v>
      </c>
      <c r="M364">
        <v>8.9704000000000006E-2</v>
      </c>
      <c r="N364">
        <v>7.9461000000000004E-2</v>
      </c>
      <c r="O364">
        <v>9.801E-2</v>
      </c>
      <c r="P364">
        <v>7.7718999999999996E-2</v>
      </c>
      <c r="Q364">
        <v>8.3076999999999998E-2</v>
      </c>
      <c r="R364">
        <v>9.5671000000000006E-2</v>
      </c>
      <c r="S364">
        <v>7.7540999999999999E-2</v>
      </c>
      <c r="T364">
        <v>0.103258</v>
      </c>
      <c r="U364">
        <v>9.1916999999999999E-2</v>
      </c>
      <c r="V364">
        <v>7.0632E-2</v>
      </c>
      <c r="W364">
        <v>5.5427999999999998E-2</v>
      </c>
      <c r="X364">
        <v>4.5547999999999998E-2</v>
      </c>
      <c r="Y364">
        <v>0.109138</v>
      </c>
      <c r="Z364">
        <v>8.1640000000000004E-2</v>
      </c>
      <c r="AA364">
        <v>0.11552999999999999</v>
      </c>
      <c r="AB364">
        <v>9.4544000000000003E-2</v>
      </c>
      <c r="AC364">
        <v>8.3656999999999995E-2</v>
      </c>
      <c r="AD364">
        <v>8.9513999999999996E-2</v>
      </c>
      <c r="AE364">
        <v>9.4026999999999999E-2</v>
      </c>
      <c r="AF364">
        <v>0.113737</v>
      </c>
      <c r="AG364">
        <v>8.2347000000000004E-2</v>
      </c>
      <c r="AH364">
        <v>0.12456</v>
      </c>
      <c r="AI364">
        <v>7.5540999999999997E-2</v>
      </c>
      <c r="AJ364">
        <v>9.3899999999999997E-2</v>
      </c>
      <c r="AK364">
        <v>7.5478000000000003E-2</v>
      </c>
      <c r="AL364">
        <v>0.10123500000000001</v>
      </c>
      <c r="AM364">
        <v>0.13186</v>
      </c>
      <c r="AN364">
        <v>0.104074</v>
      </c>
      <c r="AO364">
        <v>5.5135000000000003E-2</v>
      </c>
      <c r="AP364">
        <v>8.5761000000000004E-2</v>
      </c>
      <c r="AQ364">
        <v>8.6968000000000004E-2</v>
      </c>
      <c r="AR364">
        <v>6.9000000000000006E-2</v>
      </c>
      <c r="AS364">
        <v>0.119439</v>
      </c>
      <c r="AT364">
        <v>9.7303000000000001E-2</v>
      </c>
      <c r="AU364">
        <v>0.10394200000000001</v>
      </c>
      <c r="AV364">
        <v>5.1036999999999999E-2</v>
      </c>
      <c r="AW364">
        <v>7.3270000000000002E-2</v>
      </c>
      <c r="AX364">
        <v>9.6020999999999995E-2</v>
      </c>
      <c r="AY364">
        <v>7.7185000000000004E-2</v>
      </c>
      <c r="AZ364">
        <v>0.11964</v>
      </c>
      <c r="BA364">
        <v>8.7497000000000005E-2</v>
      </c>
      <c r="BB364">
        <v>5.8872000000000001E-2</v>
      </c>
      <c r="BC364">
        <v>5.9049999999999998E-2</v>
      </c>
      <c r="BD364">
        <v>6.3383999999999996E-2</v>
      </c>
      <c r="BE364">
        <v>6.4499000000000001E-2</v>
      </c>
      <c r="BF364">
        <v>5.5382000000000001E-2</v>
      </c>
      <c r="BG364">
        <v>5.2296000000000002E-2</v>
      </c>
      <c r="BH364">
        <v>7.8828999999999996E-2</v>
      </c>
      <c r="BI364">
        <v>6.7102999999999996E-2</v>
      </c>
      <c r="BJ364">
        <v>4.3811999999999997E-2</v>
      </c>
      <c r="BK364">
        <v>0.11931799999999999</v>
      </c>
      <c r="BL364">
        <v>6.5240000000000006E-2</v>
      </c>
      <c r="BM364">
        <v>8.7318999999999994E-2</v>
      </c>
      <c r="BN364">
        <v>9.9825999999999998E-2</v>
      </c>
      <c r="BO364">
        <v>9.0301999999999993E-2</v>
      </c>
      <c r="BP364">
        <v>0.12793399999999999</v>
      </c>
      <c r="BQ364">
        <v>8.5237999999999994E-2</v>
      </c>
      <c r="BR364">
        <v>0.108098</v>
      </c>
      <c r="BS364">
        <v>5.3032000000000003E-2</v>
      </c>
      <c r="BT364">
        <v>0.10782799999999999</v>
      </c>
      <c r="BU364">
        <v>7.7230999999999994E-2</v>
      </c>
      <c r="BV364">
        <v>5.7820000000000003E-2</v>
      </c>
      <c r="BW364">
        <v>8.4692000000000003E-2</v>
      </c>
      <c r="BX364">
        <v>0.119002</v>
      </c>
      <c r="BY364">
        <v>6.5557000000000004E-2</v>
      </c>
      <c r="BZ364">
        <v>0.12187000000000001</v>
      </c>
      <c r="CA364">
        <v>9.5125000000000001E-2</v>
      </c>
      <c r="CB364">
        <v>0.10938000000000001</v>
      </c>
      <c r="CC364">
        <v>0.109477</v>
      </c>
      <c r="CD364">
        <v>0.101712</v>
      </c>
      <c r="CE364">
        <v>0.11157</v>
      </c>
      <c r="CF364">
        <v>8.6404999999999996E-2</v>
      </c>
      <c r="CG364">
        <v>8.5450999999999999E-2</v>
      </c>
      <c r="CH364">
        <v>9.0158000000000002E-2</v>
      </c>
      <c r="CI364">
        <v>9.2985999999999999E-2</v>
      </c>
      <c r="CJ364">
        <v>5.5486000000000001E-2</v>
      </c>
      <c r="CK364">
        <v>7.9977999999999994E-2</v>
      </c>
      <c r="CL364">
        <v>6.5890000000000004E-2</v>
      </c>
      <c r="CM364">
        <v>6.2618999999999994E-2</v>
      </c>
      <c r="CN364">
        <v>7.2264999999999996E-2</v>
      </c>
      <c r="CO364">
        <v>7.8839999999999993E-2</v>
      </c>
      <c r="CP364">
        <v>0.12515799999999999</v>
      </c>
      <c r="CQ364">
        <v>9.0542999999999998E-2</v>
      </c>
      <c r="CR364">
        <v>6.3073000000000004E-2</v>
      </c>
      <c r="CS364">
        <v>7.1690000000000004E-2</v>
      </c>
      <c r="CT364">
        <v>6.8338999999999997E-2</v>
      </c>
      <c r="CU364">
        <v>8.9940000000000006E-2</v>
      </c>
      <c r="CV364">
        <v>5.4525999999999998E-2</v>
      </c>
      <c r="CW364">
        <v>7.3546E-2</v>
      </c>
      <c r="CX364">
        <v>6.9914000000000004E-2</v>
      </c>
      <c r="CY364">
        <v>7.9897999999999997E-2</v>
      </c>
      <c r="CZ364">
        <v>9.0870999999999993E-2</v>
      </c>
      <c r="DA364">
        <v>9.3123999999999998E-2</v>
      </c>
      <c r="DB364">
        <v>9.0423000000000003E-2</v>
      </c>
      <c r="DC364">
        <v>0.10238999999999999</v>
      </c>
      <c r="DD364">
        <v>8.2656999999999994E-2</v>
      </c>
      <c r="DE364">
        <v>8.5008E-2</v>
      </c>
      <c r="DF364">
        <v>0.101649</v>
      </c>
      <c r="DG364">
        <v>0.13460800000000001</v>
      </c>
      <c r="DH364">
        <v>0.11768000000000001</v>
      </c>
      <c r="DI364">
        <v>7.9535999999999996E-2</v>
      </c>
      <c r="DJ364">
        <v>8.9404999999999998E-2</v>
      </c>
      <c r="DK364">
        <v>7.3011999999999994E-2</v>
      </c>
      <c r="DL364">
        <v>8.6416000000000007E-2</v>
      </c>
      <c r="DM364">
        <v>6.6344E-2</v>
      </c>
      <c r="DN364">
        <v>7.4978000000000003E-2</v>
      </c>
      <c r="DO364">
        <v>4.2622E-2</v>
      </c>
      <c r="DP364">
        <v>4.0397000000000002E-2</v>
      </c>
      <c r="DQ364">
        <v>9.0423000000000003E-2</v>
      </c>
      <c r="DR364">
        <v>5.7222000000000002E-2</v>
      </c>
      <c r="DS364">
        <v>7.4597999999999998E-2</v>
      </c>
      <c r="DT364">
        <v>8.4237999999999993E-2</v>
      </c>
      <c r="DU364">
        <v>9.0634999999999993E-2</v>
      </c>
      <c r="DV364">
        <v>8.9009000000000005E-2</v>
      </c>
      <c r="DW364">
        <v>0.10045900000000001</v>
      </c>
      <c r="DX364">
        <v>8.0495999999999998E-2</v>
      </c>
      <c r="DY364">
        <v>9.9292000000000005E-2</v>
      </c>
      <c r="DZ364">
        <v>9.1370999999999994E-2</v>
      </c>
      <c r="EA364">
        <v>7.3361999999999997E-2</v>
      </c>
      <c r="EB364">
        <v>7.9656000000000005E-2</v>
      </c>
      <c r="EC364">
        <v>8.6732000000000004E-2</v>
      </c>
      <c r="ED364">
        <v>0.113972</v>
      </c>
      <c r="EE364">
        <v>6.8590999999999999E-2</v>
      </c>
      <c r="EF364">
        <v>9.8648E-2</v>
      </c>
      <c r="EG364">
        <v>9.5922999999999994E-2</v>
      </c>
      <c r="EH364">
        <v>6.3136999999999999E-2</v>
      </c>
      <c r="EI364">
        <v>9.1565999999999995E-2</v>
      </c>
      <c r="EJ364">
        <v>8.4973000000000007E-2</v>
      </c>
      <c r="EK364">
        <v>0.11663900000000001</v>
      </c>
    </row>
    <row r="365" spans="1:141" x14ac:dyDescent="0.25">
      <c r="A365" s="1">
        <v>653</v>
      </c>
      <c r="B365">
        <v>5.8663E-2</v>
      </c>
      <c r="C365">
        <v>9.6717999999999998E-2</v>
      </c>
      <c r="D365">
        <v>0.10788499999999999</v>
      </c>
      <c r="E365">
        <v>6.8298999999999999E-2</v>
      </c>
      <c r="F365">
        <v>6.8287E-2</v>
      </c>
      <c r="G365">
        <v>8.5166000000000006E-2</v>
      </c>
      <c r="H365">
        <v>8.5879999999999998E-2</v>
      </c>
      <c r="I365">
        <v>8.8158E-2</v>
      </c>
      <c r="J365">
        <v>8.3641999999999994E-2</v>
      </c>
      <c r="K365">
        <v>0.105049</v>
      </c>
      <c r="L365">
        <v>0.102926</v>
      </c>
      <c r="M365">
        <v>8.9946999999999999E-2</v>
      </c>
      <c r="N365">
        <v>7.9655000000000004E-2</v>
      </c>
      <c r="O365">
        <v>9.8161999999999999E-2</v>
      </c>
      <c r="P365">
        <v>7.7773999999999996E-2</v>
      </c>
      <c r="Q365">
        <v>8.3153000000000005E-2</v>
      </c>
      <c r="R365">
        <v>9.5930000000000001E-2</v>
      </c>
      <c r="S365">
        <v>7.7728000000000005E-2</v>
      </c>
      <c r="T365">
        <v>0.103616</v>
      </c>
      <c r="U365">
        <v>9.2092999999999994E-2</v>
      </c>
      <c r="V365">
        <v>7.0737999999999995E-2</v>
      </c>
      <c r="W365">
        <v>5.5596E-2</v>
      </c>
      <c r="X365">
        <v>4.5615000000000003E-2</v>
      </c>
      <c r="Y365">
        <v>0.109461</v>
      </c>
      <c r="Z365">
        <v>8.1840999999999997E-2</v>
      </c>
      <c r="AA365">
        <v>0.11594500000000001</v>
      </c>
      <c r="AB365">
        <v>9.4825999999999994E-2</v>
      </c>
      <c r="AC365">
        <v>8.3843000000000001E-2</v>
      </c>
      <c r="AD365">
        <v>8.9769000000000002E-2</v>
      </c>
      <c r="AE365">
        <v>9.4284999999999994E-2</v>
      </c>
      <c r="AF365">
        <v>0.114012</v>
      </c>
      <c r="AG365">
        <v>8.2439999999999999E-2</v>
      </c>
      <c r="AH365">
        <v>0.124724</v>
      </c>
      <c r="AI365">
        <v>7.5605000000000006E-2</v>
      </c>
      <c r="AJ365">
        <v>9.3939999999999996E-2</v>
      </c>
      <c r="AK365">
        <v>7.5502E-2</v>
      </c>
      <c r="AL365">
        <v>0.101643</v>
      </c>
      <c r="AM365">
        <v>0.132191</v>
      </c>
      <c r="AN365">
        <v>0.104168</v>
      </c>
      <c r="AO365">
        <v>5.5359999999999999E-2</v>
      </c>
      <c r="AP365">
        <v>8.6012000000000005E-2</v>
      </c>
      <c r="AQ365">
        <v>8.7110999999999994E-2</v>
      </c>
      <c r="AR365">
        <v>6.9028999999999993E-2</v>
      </c>
      <c r="AS365">
        <v>0.119604</v>
      </c>
      <c r="AT365">
        <v>9.7127000000000005E-2</v>
      </c>
      <c r="AU365">
        <v>0.104065</v>
      </c>
      <c r="AV365">
        <v>5.0953999999999999E-2</v>
      </c>
      <c r="AW365">
        <v>7.3165999999999995E-2</v>
      </c>
      <c r="AX365">
        <v>9.5981999999999998E-2</v>
      </c>
      <c r="AY365">
        <v>7.7187000000000006E-2</v>
      </c>
      <c r="AZ365">
        <v>0.119736</v>
      </c>
      <c r="BA365">
        <v>8.7565000000000004E-2</v>
      </c>
      <c r="BB365">
        <v>5.8853000000000003E-2</v>
      </c>
      <c r="BC365">
        <v>5.8996E-2</v>
      </c>
      <c r="BD365">
        <v>6.3327999999999995E-2</v>
      </c>
      <c r="BE365">
        <v>6.4478999999999995E-2</v>
      </c>
      <c r="BF365">
        <v>5.5487000000000002E-2</v>
      </c>
      <c r="BG365">
        <v>5.2374999999999998E-2</v>
      </c>
      <c r="BH365">
        <v>7.9050999999999996E-2</v>
      </c>
      <c r="BI365">
        <v>6.7194000000000004E-2</v>
      </c>
      <c r="BJ365">
        <v>4.3901000000000003E-2</v>
      </c>
      <c r="BK365">
        <v>0.119563</v>
      </c>
      <c r="BL365">
        <v>6.5319000000000002E-2</v>
      </c>
      <c r="BM365">
        <v>8.7508000000000002E-2</v>
      </c>
      <c r="BN365">
        <v>0.10004399999999999</v>
      </c>
      <c r="BO365">
        <v>9.0567999999999996E-2</v>
      </c>
      <c r="BP365">
        <v>0.12819800000000001</v>
      </c>
      <c r="BQ365">
        <v>8.5367999999999999E-2</v>
      </c>
      <c r="BR365">
        <v>0.108172</v>
      </c>
      <c r="BS365">
        <v>5.3025000000000003E-2</v>
      </c>
      <c r="BT365">
        <v>0.10785599999999999</v>
      </c>
      <c r="BU365">
        <v>7.7308000000000002E-2</v>
      </c>
      <c r="BV365">
        <v>5.7827999999999997E-2</v>
      </c>
      <c r="BW365">
        <v>8.4935999999999998E-2</v>
      </c>
      <c r="BX365">
        <v>0.119477</v>
      </c>
      <c r="BY365">
        <v>6.5674999999999997E-2</v>
      </c>
      <c r="BZ365">
        <v>0.122279</v>
      </c>
      <c r="CA365">
        <v>9.5411999999999997E-2</v>
      </c>
      <c r="CB365">
        <v>0.109651</v>
      </c>
      <c r="CC365">
        <v>0.109749</v>
      </c>
      <c r="CD365">
        <v>0.102011</v>
      </c>
      <c r="CE365">
        <v>0.111509</v>
      </c>
      <c r="CF365">
        <v>8.6357000000000003E-2</v>
      </c>
      <c r="CG365">
        <v>8.5443000000000005E-2</v>
      </c>
      <c r="CH365">
        <v>9.0096999999999997E-2</v>
      </c>
      <c r="CI365">
        <v>9.2846999999999999E-2</v>
      </c>
      <c r="CJ365">
        <v>5.5395E-2</v>
      </c>
      <c r="CK365">
        <v>7.9851000000000005E-2</v>
      </c>
      <c r="CL365">
        <v>6.5601000000000007E-2</v>
      </c>
      <c r="CM365">
        <v>6.2557000000000001E-2</v>
      </c>
      <c r="CN365">
        <v>7.2136000000000006E-2</v>
      </c>
      <c r="CO365">
        <v>7.8803999999999999E-2</v>
      </c>
      <c r="CP365">
        <v>0.12546599999999999</v>
      </c>
      <c r="CQ365">
        <v>9.0505000000000002E-2</v>
      </c>
      <c r="CR365">
        <v>6.2880000000000005E-2</v>
      </c>
      <c r="CS365">
        <v>7.1750999999999995E-2</v>
      </c>
      <c r="CT365">
        <v>6.8367999999999998E-2</v>
      </c>
      <c r="CU365">
        <v>9.0148000000000006E-2</v>
      </c>
      <c r="CV365">
        <v>5.4607000000000003E-2</v>
      </c>
      <c r="CW365">
        <v>7.3608999999999994E-2</v>
      </c>
      <c r="CX365">
        <v>7.0041999999999993E-2</v>
      </c>
      <c r="CY365">
        <v>7.9884999999999998E-2</v>
      </c>
      <c r="CZ365">
        <v>9.0970999999999996E-2</v>
      </c>
      <c r="DA365">
        <v>9.3267000000000003E-2</v>
      </c>
      <c r="DB365">
        <v>9.0567999999999996E-2</v>
      </c>
      <c r="DC365">
        <v>0.102592</v>
      </c>
      <c r="DD365">
        <v>8.2715999999999998E-2</v>
      </c>
      <c r="DE365">
        <v>8.5045999999999997E-2</v>
      </c>
      <c r="DF365">
        <v>0.101718</v>
      </c>
      <c r="DG365">
        <v>0.13494100000000001</v>
      </c>
      <c r="DH365">
        <v>0.117855</v>
      </c>
      <c r="DI365">
        <v>7.9700999999999994E-2</v>
      </c>
      <c r="DJ365">
        <v>8.9641999999999999E-2</v>
      </c>
      <c r="DK365">
        <v>7.3211999999999999E-2</v>
      </c>
      <c r="DL365">
        <v>8.6674000000000001E-2</v>
      </c>
      <c r="DM365">
        <v>6.6491999999999996E-2</v>
      </c>
      <c r="DN365">
        <v>7.5081999999999996E-2</v>
      </c>
      <c r="DO365">
        <v>4.2680999999999997E-2</v>
      </c>
      <c r="DP365">
        <v>4.0454999999999998E-2</v>
      </c>
      <c r="DQ365">
        <v>9.0579999999999994E-2</v>
      </c>
      <c r="DR365">
        <v>5.7327999999999997E-2</v>
      </c>
      <c r="DS365">
        <v>7.4616000000000002E-2</v>
      </c>
      <c r="DT365">
        <v>8.4292000000000006E-2</v>
      </c>
      <c r="DU365">
        <v>9.0717999999999993E-2</v>
      </c>
      <c r="DV365">
        <v>8.9095999999999995E-2</v>
      </c>
      <c r="DW365">
        <v>0.10052700000000001</v>
      </c>
      <c r="DX365">
        <v>8.0449000000000007E-2</v>
      </c>
      <c r="DY365">
        <v>9.9197999999999995E-2</v>
      </c>
      <c r="DZ365">
        <v>9.1380000000000003E-2</v>
      </c>
      <c r="EA365">
        <v>7.3458999999999997E-2</v>
      </c>
      <c r="EB365">
        <v>7.9602999999999993E-2</v>
      </c>
      <c r="EC365">
        <v>8.6932999999999996E-2</v>
      </c>
      <c r="ED365">
        <v>0.114299</v>
      </c>
      <c r="EE365">
        <v>6.8690000000000001E-2</v>
      </c>
      <c r="EF365">
        <v>9.8927000000000001E-2</v>
      </c>
      <c r="EG365">
        <v>9.6159999999999995E-2</v>
      </c>
      <c r="EH365">
        <v>6.2925999999999996E-2</v>
      </c>
      <c r="EI365">
        <v>9.1742000000000004E-2</v>
      </c>
      <c r="EJ365">
        <v>8.5056999999999994E-2</v>
      </c>
      <c r="EK365">
        <v>0.116859</v>
      </c>
    </row>
    <row r="366" spans="1:141" x14ac:dyDescent="0.25">
      <c r="A366" s="1">
        <v>654</v>
      </c>
      <c r="B366">
        <v>5.8747000000000001E-2</v>
      </c>
      <c r="C366">
        <v>9.6934000000000006E-2</v>
      </c>
      <c r="D366">
        <v>0.108102</v>
      </c>
      <c r="E366">
        <v>6.8288000000000001E-2</v>
      </c>
      <c r="F366">
        <v>6.8345000000000003E-2</v>
      </c>
      <c r="G366">
        <v>8.5184999999999997E-2</v>
      </c>
      <c r="H366">
        <v>8.5948999999999998E-2</v>
      </c>
      <c r="I366">
        <v>8.8215000000000002E-2</v>
      </c>
      <c r="J366">
        <v>8.3700999999999998E-2</v>
      </c>
      <c r="K366">
        <v>0.10534200000000001</v>
      </c>
      <c r="L366">
        <v>0.10320799999999999</v>
      </c>
      <c r="M366">
        <v>9.0240000000000001E-2</v>
      </c>
      <c r="N366">
        <v>7.9819000000000001E-2</v>
      </c>
      <c r="O366">
        <v>9.8336999999999994E-2</v>
      </c>
      <c r="P366">
        <v>7.7835000000000001E-2</v>
      </c>
      <c r="Q366">
        <v>8.3246000000000001E-2</v>
      </c>
      <c r="R366">
        <v>9.6198000000000006E-2</v>
      </c>
      <c r="S366">
        <v>7.7914999999999998E-2</v>
      </c>
      <c r="T366">
        <v>0.10395600000000001</v>
      </c>
      <c r="U366">
        <v>9.2241000000000004E-2</v>
      </c>
      <c r="V366">
        <v>7.0870000000000002E-2</v>
      </c>
      <c r="W366">
        <v>5.5761999999999999E-2</v>
      </c>
      <c r="X366">
        <v>4.5698000000000003E-2</v>
      </c>
      <c r="Y366">
        <v>0.109805</v>
      </c>
      <c r="Z366">
        <v>8.2032999999999995E-2</v>
      </c>
      <c r="AA366">
        <v>0.116338</v>
      </c>
      <c r="AB366">
        <v>9.5133999999999996E-2</v>
      </c>
      <c r="AC366">
        <v>8.4040000000000004E-2</v>
      </c>
      <c r="AD366">
        <v>9.0014999999999998E-2</v>
      </c>
      <c r="AE366">
        <v>9.4547000000000006E-2</v>
      </c>
      <c r="AF366">
        <v>0.114273</v>
      </c>
      <c r="AG366">
        <v>8.2539000000000001E-2</v>
      </c>
      <c r="AH366">
        <v>0.124913</v>
      </c>
      <c r="AI366">
        <v>7.5677999999999995E-2</v>
      </c>
      <c r="AJ366">
        <v>9.3989000000000003E-2</v>
      </c>
      <c r="AK366">
        <v>7.5534000000000004E-2</v>
      </c>
      <c r="AL366">
        <v>0.102047</v>
      </c>
      <c r="AM366">
        <v>0.13253899999999999</v>
      </c>
      <c r="AN366">
        <v>0.10424899999999999</v>
      </c>
      <c r="AO366">
        <v>5.5584000000000001E-2</v>
      </c>
      <c r="AP366">
        <v>8.6243E-2</v>
      </c>
      <c r="AQ366">
        <v>8.7248999999999993E-2</v>
      </c>
      <c r="AR366">
        <v>6.9082000000000005E-2</v>
      </c>
      <c r="AS366">
        <v>0.119783</v>
      </c>
      <c r="AT366">
        <v>9.6939999999999998E-2</v>
      </c>
      <c r="AU366">
        <v>0.104197</v>
      </c>
      <c r="AV366">
        <v>5.0874000000000003E-2</v>
      </c>
      <c r="AW366">
        <v>7.3050000000000004E-2</v>
      </c>
      <c r="AX366">
        <v>9.5967999999999998E-2</v>
      </c>
      <c r="AY366">
        <v>7.7190999999999996E-2</v>
      </c>
      <c r="AZ366">
        <v>0.119829</v>
      </c>
      <c r="BA366">
        <v>8.7628999999999999E-2</v>
      </c>
      <c r="BB366">
        <v>5.8826999999999997E-2</v>
      </c>
      <c r="BC366">
        <v>5.8942000000000001E-2</v>
      </c>
      <c r="BD366">
        <v>6.3272999999999996E-2</v>
      </c>
      <c r="BE366">
        <v>6.4458000000000001E-2</v>
      </c>
      <c r="BF366">
        <v>5.5572000000000003E-2</v>
      </c>
      <c r="BG366">
        <v>5.2461000000000001E-2</v>
      </c>
      <c r="BH366">
        <v>7.9278000000000001E-2</v>
      </c>
      <c r="BI366">
        <v>6.7305000000000004E-2</v>
      </c>
      <c r="BJ366">
        <v>4.3996E-2</v>
      </c>
      <c r="BK366">
        <v>0.119812</v>
      </c>
      <c r="BL366">
        <v>6.5378000000000006E-2</v>
      </c>
      <c r="BM366">
        <v>8.7703000000000003E-2</v>
      </c>
      <c r="BN366">
        <v>0.10026400000000001</v>
      </c>
      <c r="BO366">
        <v>9.0815000000000007E-2</v>
      </c>
      <c r="BP366">
        <v>0.128438</v>
      </c>
      <c r="BQ366">
        <v>8.5466E-2</v>
      </c>
      <c r="BR366">
        <v>0.10824</v>
      </c>
      <c r="BS366">
        <v>5.3006999999999999E-2</v>
      </c>
      <c r="BT366">
        <v>0.107872</v>
      </c>
      <c r="BU366">
        <v>7.7385999999999996E-2</v>
      </c>
      <c r="BV366">
        <v>5.7804000000000001E-2</v>
      </c>
      <c r="BW366">
        <v>8.5190000000000002E-2</v>
      </c>
      <c r="BX366">
        <v>0.119938</v>
      </c>
      <c r="BY366">
        <v>6.5780000000000005E-2</v>
      </c>
      <c r="BZ366">
        <v>0.122681</v>
      </c>
      <c r="CA366">
        <v>9.5714999999999995E-2</v>
      </c>
      <c r="CB366">
        <v>0.10993700000000001</v>
      </c>
      <c r="CC366">
        <v>0.110029</v>
      </c>
      <c r="CD366">
        <v>0.10230499999999999</v>
      </c>
      <c r="CE366">
        <v>0.111444</v>
      </c>
      <c r="CF366">
        <v>8.6293999999999996E-2</v>
      </c>
      <c r="CG366">
        <v>8.5431999999999994E-2</v>
      </c>
      <c r="CH366">
        <v>9.0033000000000002E-2</v>
      </c>
      <c r="CI366">
        <v>9.2746999999999996E-2</v>
      </c>
      <c r="CJ366">
        <v>5.5295999999999998E-2</v>
      </c>
      <c r="CK366">
        <v>7.9714999999999994E-2</v>
      </c>
      <c r="CL366">
        <v>6.5325999999999995E-2</v>
      </c>
      <c r="CM366">
        <v>6.2507999999999994E-2</v>
      </c>
      <c r="CN366">
        <v>7.1997000000000005E-2</v>
      </c>
      <c r="CO366">
        <v>7.8755000000000006E-2</v>
      </c>
      <c r="CP366">
        <v>0.125781</v>
      </c>
      <c r="CQ366">
        <v>9.0464000000000003E-2</v>
      </c>
      <c r="CR366">
        <v>6.2674999999999995E-2</v>
      </c>
      <c r="CS366">
        <v>7.1813000000000002E-2</v>
      </c>
      <c r="CT366">
        <v>6.8403000000000005E-2</v>
      </c>
      <c r="CU366">
        <v>9.0337000000000001E-2</v>
      </c>
      <c r="CV366">
        <v>5.4681E-2</v>
      </c>
      <c r="CW366">
        <v>7.3677000000000006E-2</v>
      </c>
      <c r="CX366">
        <v>7.0180000000000006E-2</v>
      </c>
      <c r="CY366">
        <v>7.9865000000000005E-2</v>
      </c>
      <c r="CZ366">
        <v>9.1078999999999993E-2</v>
      </c>
      <c r="DA366">
        <v>9.3396999999999994E-2</v>
      </c>
      <c r="DB366">
        <v>9.0700000000000003E-2</v>
      </c>
      <c r="DC366">
        <v>0.10281700000000001</v>
      </c>
      <c r="DD366">
        <v>8.2763000000000003E-2</v>
      </c>
      <c r="DE366">
        <v>8.5074999999999998E-2</v>
      </c>
      <c r="DF366">
        <v>0.101794</v>
      </c>
      <c r="DG366">
        <v>0.135265</v>
      </c>
      <c r="DH366">
        <v>0.118029</v>
      </c>
      <c r="DI366">
        <v>7.9848000000000002E-2</v>
      </c>
      <c r="DJ366">
        <v>8.9876999999999999E-2</v>
      </c>
      <c r="DK366">
        <v>7.3428999999999994E-2</v>
      </c>
      <c r="DL366">
        <v>8.6932999999999996E-2</v>
      </c>
      <c r="DM366">
        <v>6.6631999999999997E-2</v>
      </c>
      <c r="DN366">
        <v>7.5189000000000006E-2</v>
      </c>
      <c r="DO366">
        <v>4.2729999999999997E-2</v>
      </c>
      <c r="DP366">
        <v>4.0533E-2</v>
      </c>
      <c r="DQ366">
        <v>9.0757000000000004E-2</v>
      </c>
      <c r="DR366">
        <v>5.7430000000000002E-2</v>
      </c>
      <c r="DS366">
        <v>7.4631000000000003E-2</v>
      </c>
      <c r="DT366">
        <v>8.4362000000000006E-2</v>
      </c>
      <c r="DU366">
        <v>9.078E-2</v>
      </c>
      <c r="DV366">
        <v>8.9192999999999995E-2</v>
      </c>
      <c r="DW366">
        <v>0.100609</v>
      </c>
      <c r="DX366">
        <v>8.0405000000000004E-2</v>
      </c>
      <c r="DY366">
        <v>9.9079E-2</v>
      </c>
      <c r="DZ366">
        <v>9.1372999999999996E-2</v>
      </c>
      <c r="EA366">
        <v>7.3526999999999995E-2</v>
      </c>
      <c r="EB366">
        <v>7.9514000000000001E-2</v>
      </c>
      <c r="EC366">
        <v>8.7146000000000001E-2</v>
      </c>
      <c r="ED366">
        <v>0.11463</v>
      </c>
      <c r="EE366">
        <v>6.8793999999999994E-2</v>
      </c>
      <c r="EF366">
        <v>9.9223000000000006E-2</v>
      </c>
      <c r="EG366">
        <v>9.6416000000000002E-2</v>
      </c>
      <c r="EH366">
        <v>6.2715000000000007E-2</v>
      </c>
      <c r="EI366">
        <v>9.1919000000000001E-2</v>
      </c>
      <c r="EJ366">
        <v>8.5115999999999997E-2</v>
      </c>
      <c r="EK366">
        <v>0.117051</v>
      </c>
    </row>
    <row r="367" spans="1:141" x14ac:dyDescent="0.25">
      <c r="A367" s="1">
        <v>655</v>
      </c>
      <c r="B367">
        <v>5.8819999999999997E-2</v>
      </c>
      <c r="C367">
        <v>9.7085000000000005E-2</v>
      </c>
      <c r="D367">
        <v>0.108346</v>
      </c>
      <c r="E367">
        <v>6.8390999999999993E-2</v>
      </c>
      <c r="F367">
        <v>6.8483000000000002E-2</v>
      </c>
      <c r="G367">
        <v>8.5317000000000004E-2</v>
      </c>
      <c r="H367">
        <v>8.5956000000000005E-2</v>
      </c>
      <c r="I367">
        <v>8.8261999999999993E-2</v>
      </c>
      <c r="J367">
        <v>8.3781999999999995E-2</v>
      </c>
      <c r="K367">
        <v>0.10562000000000001</v>
      </c>
      <c r="L367">
        <v>0.10348599999999999</v>
      </c>
      <c r="M367">
        <v>9.0637999999999996E-2</v>
      </c>
      <c r="N367">
        <v>7.9894000000000007E-2</v>
      </c>
      <c r="O367">
        <v>9.8552000000000001E-2</v>
      </c>
      <c r="P367">
        <v>7.7933000000000002E-2</v>
      </c>
      <c r="Q367">
        <v>8.3391000000000007E-2</v>
      </c>
      <c r="R367">
        <v>9.6458000000000002E-2</v>
      </c>
      <c r="S367">
        <v>7.8104999999999994E-2</v>
      </c>
      <c r="T367">
        <v>0.10428</v>
      </c>
      <c r="U367">
        <v>9.2299999999999993E-2</v>
      </c>
      <c r="V367">
        <v>7.1059999999999998E-2</v>
      </c>
      <c r="W367">
        <v>5.5939000000000003E-2</v>
      </c>
      <c r="X367">
        <v>4.5822000000000002E-2</v>
      </c>
      <c r="Y367">
        <v>0.11017</v>
      </c>
      <c r="Z367">
        <v>8.2211999999999993E-2</v>
      </c>
      <c r="AA367">
        <v>0.11668000000000001</v>
      </c>
      <c r="AB367">
        <v>9.5508999999999997E-2</v>
      </c>
      <c r="AC367">
        <v>8.4241999999999997E-2</v>
      </c>
      <c r="AD367">
        <v>9.0234999999999996E-2</v>
      </c>
      <c r="AE367">
        <v>9.4812999999999995E-2</v>
      </c>
      <c r="AF367">
        <v>0.114472</v>
      </c>
      <c r="AG367">
        <v>8.2654000000000005E-2</v>
      </c>
      <c r="AH367">
        <v>0.125198</v>
      </c>
      <c r="AI367">
        <v>7.5746999999999995E-2</v>
      </c>
      <c r="AJ367">
        <v>9.4071000000000002E-2</v>
      </c>
      <c r="AK367">
        <v>7.5568999999999997E-2</v>
      </c>
      <c r="AL367">
        <v>0.10242800000000001</v>
      </c>
      <c r="AM367">
        <v>0.132911</v>
      </c>
      <c r="AN367">
        <v>0.104297</v>
      </c>
      <c r="AO367">
        <v>5.5778000000000001E-2</v>
      </c>
      <c r="AP367">
        <v>8.6399000000000004E-2</v>
      </c>
      <c r="AQ367">
        <v>8.7387999999999993E-2</v>
      </c>
      <c r="AR367">
        <v>6.9167000000000006E-2</v>
      </c>
      <c r="AS367">
        <v>0.11998200000000001</v>
      </c>
      <c r="AT367">
        <v>9.6734000000000001E-2</v>
      </c>
      <c r="AU367">
        <v>0.104366</v>
      </c>
      <c r="AV367">
        <v>5.0826000000000003E-2</v>
      </c>
      <c r="AW367">
        <v>7.2911000000000004E-2</v>
      </c>
      <c r="AX367">
        <v>9.6020999999999995E-2</v>
      </c>
      <c r="AY367">
        <v>7.7202000000000007E-2</v>
      </c>
      <c r="AZ367">
        <v>0.11991300000000001</v>
      </c>
      <c r="BA367">
        <v>8.7704000000000004E-2</v>
      </c>
      <c r="BB367">
        <v>5.8797000000000002E-2</v>
      </c>
      <c r="BC367">
        <v>5.8895000000000003E-2</v>
      </c>
      <c r="BD367">
        <v>6.3219999999999998E-2</v>
      </c>
      <c r="BE367">
        <v>6.4439999999999997E-2</v>
      </c>
      <c r="BF367">
        <v>5.5617E-2</v>
      </c>
      <c r="BG367">
        <v>5.2568999999999998E-2</v>
      </c>
      <c r="BH367">
        <v>7.9507999999999995E-2</v>
      </c>
      <c r="BI367">
        <v>6.7459000000000005E-2</v>
      </c>
      <c r="BJ367">
        <v>4.4114E-2</v>
      </c>
      <c r="BK367">
        <v>0.120051</v>
      </c>
      <c r="BL367">
        <v>6.5406000000000006E-2</v>
      </c>
      <c r="BM367">
        <v>8.7905999999999998E-2</v>
      </c>
      <c r="BN367">
        <v>0.100484</v>
      </c>
      <c r="BO367">
        <v>9.1010999999999995E-2</v>
      </c>
      <c r="BP367">
        <v>0.128632</v>
      </c>
      <c r="BQ367">
        <v>8.5500999999999994E-2</v>
      </c>
      <c r="BR367">
        <v>0.10831200000000001</v>
      </c>
      <c r="BS367">
        <v>5.296E-2</v>
      </c>
      <c r="BT367">
        <v>0.107903</v>
      </c>
      <c r="BU367">
        <v>7.7483999999999997E-2</v>
      </c>
      <c r="BV367">
        <v>5.7728000000000002E-2</v>
      </c>
      <c r="BW367">
        <v>8.5449999999999998E-2</v>
      </c>
      <c r="BX367">
        <v>0.120361</v>
      </c>
      <c r="BY367">
        <v>6.5837000000000007E-2</v>
      </c>
      <c r="BZ367">
        <v>0.123053</v>
      </c>
      <c r="CA367">
        <v>9.6032000000000006E-2</v>
      </c>
      <c r="CB367">
        <v>0.110233</v>
      </c>
      <c r="CC367">
        <v>0.110308</v>
      </c>
      <c r="CD367">
        <v>0.102566</v>
      </c>
      <c r="CE367">
        <v>0.111372</v>
      </c>
      <c r="CF367">
        <v>8.6196999999999996E-2</v>
      </c>
      <c r="CG367">
        <v>8.5415000000000005E-2</v>
      </c>
      <c r="CH367">
        <v>8.9965000000000003E-2</v>
      </c>
      <c r="CI367">
        <v>9.2747999999999997E-2</v>
      </c>
      <c r="CJ367">
        <v>5.5174000000000001E-2</v>
      </c>
      <c r="CK367">
        <v>7.9554E-2</v>
      </c>
      <c r="CL367">
        <v>6.5088999999999994E-2</v>
      </c>
      <c r="CM367">
        <v>6.2477999999999999E-2</v>
      </c>
      <c r="CN367">
        <v>7.1859000000000006E-2</v>
      </c>
      <c r="CO367">
        <v>7.8709000000000001E-2</v>
      </c>
      <c r="CP367">
        <v>0.12609000000000001</v>
      </c>
      <c r="CQ367">
        <v>9.0436000000000002E-2</v>
      </c>
      <c r="CR367">
        <v>6.2467000000000002E-2</v>
      </c>
      <c r="CS367">
        <v>7.1875999999999995E-2</v>
      </c>
      <c r="CT367">
        <v>6.8447999999999995E-2</v>
      </c>
      <c r="CU367">
        <v>9.0505000000000002E-2</v>
      </c>
      <c r="CV367">
        <v>5.4747999999999998E-2</v>
      </c>
      <c r="CW367">
        <v>7.3762999999999995E-2</v>
      </c>
      <c r="CX367">
        <v>7.0346000000000006E-2</v>
      </c>
      <c r="CY367">
        <v>7.9808000000000004E-2</v>
      </c>
      <c r="CZ367">
        <v>9.1189999999999993E-2</v>
      </c>
      <c r="DA367">
        <v>9.3495999999999996E-2</v>
      </c>
      <c r="DB367">
        <v>9.0775999999999996E-2</v>
      </c>
      <c r="DC367">
        <v>0.10309500000000001</v>
      </c>
      <c r="DD367">
        <v>8.2775000000000001E-2</v>
      </c>
      <c r="DE367">
        <v>8.5086999999999996E-2</v>
      </c>
      <c r="DF367">
        <v>0.10185900000000001</v>
      </c>
      <c r="DG367">
        <v>0.135551</v>
      </c>
      <c r="DH367">
        <v>0.118233</v>
      </c>
      <c r="DI367">
        <v>7.9946000000000003E-2</v>
      </c>
      <c r="DJ367">
        <v>9.0114E-2</v>
      </c>
      <c r="DK367">
        <v>7.3688000000000003E-2</v>
      </c>
      <c r="DL367">
        <v>8.7187000000000001E-2</v>
      </c>
      <c r="DM367">
        <v>6.6763000000000003E-2</v>
      </c>
      <c r="DN367">
        <v>7.5303999999999996E-2</v>
      </c>
      <c r="DO367">
        <v>4.2750999999999997E-2</v>
      </c>
      <c r="DP367">
        <v>4.0662999999999998E-2</v>
      </c>
      <c r="DQ367">
        <v>9.0948000000000001E-2</v>
      </c>
      <c r="DR367">
        <v>5.7532E-2</v>
      </c>
      <c r="DS367">
        <v>7.4653999999999998E-2</v>
      </c>
      <c r="DT367">
        <v>8.4472000000000005E-2</v>
      </c>
      <c r="DU367">
        <v>9.0810000000000002E-2</v>
      </c>
      <c r="DV367">
        <v>8.9297000000000001E-2</v>
      </c>
      <c r="DW367">
        <v>0.10070800000000001</v>
      </c>
      <c r="DX367">
        <v>8.0353999999999995E-2</v>
      </c>
      <c r="DY367">
        <v>9.8924999999999999E-2</v>
      </c>
      <c r="DZ367">
        <v>9.1328000000000006E-2</v>
      </c>
      <c r="EA367">
        <v>7.3543999999999998E-2</v>
      </c>
      <c r="EB367">
        <v>7.9365000000000005E-2</v>
      </c>
      <c r="EC367">
        <v>8.7375999999999995E-2</v>
      </c>
      <c r="ED367">
        <v>0.114966</v>
      </c>
      <c r="EE367">
        <v>6.8926000000000001E-2</v>
      </c>
      <c r="EF367">
        <v>9.9512000000000003E-2</v>
      </c>
      <c r="EG367">
        <v>9.6676999999999999E-2</v>
      </c>
      <c r="EH367">
        <v>6.2483999999999998E-2</v>
      </c>
      <c r="EI367">
        <v>9.2097999999999999E-2</v>
      </c>
      <c r="EJ367">
        <v>8.5122000000000003E-2</v>
      </c>
      <c r="EK367">
        <v>0.11718099999999999</v>
      </c>
    </row>
    <row r="368" spans="1:141" x14ac:dyDescent="0.25">
      <c r="A368" s="1">
        <v>656</v>
      </c>
      <c r="B368">
        <v>5.8892E-2</v>
      </c>
      <c r="C368">
        <v>9.7243999999999997E-2</v>
      </c>
      <c r="D368">
        <v>0.108585</v>
      </c>
      <c r="E368">
        <v>6.8493999999999999E-2</v>
      </c>
      <c r="F368">
        <v>6.8626999999999994E-2</v>
      </c>
      <c r="G368">
        <v>8.5454000000000002E-2</v>
      </c>
      <c r="H368">
        <v>8.5955000000000004E-2</v>
      </c>
      <c r="I368">
        <v>8.8315000000000005E-2</v>
      </c>
      <c r="J368">
        <v>8.3852999999999997E-2</v>
      </c>
      <c r="K368">
        <v>0.10589</v>
      </c>
      <c r="L368">
        <v>0.103766</v>
      </c>
      <c r="M368">
        <v>9.1037999999999994E-2</v>
      </c>
      <c r="N368">
        <v>7.9962000000000005E-2</v>
      </c>
      <c r="O368">
        <v>9.8768999999999996E-2</v>
      </c>
      <c r="P368">
        <v>7.8021999999999994E-2</v>
      </c>
      <c r="Q368">
        <v>8.3537E-2</v>
      </c>
      <c r="R368">
        <v>9.672E-2</v>
      </c>
      <c r="S368">
        <v>7.8292E-2</v>
      </c>
      <c r="T368">
        <v>0.10460700000000001</v>
      </c>
      <c r="U368">
        <v>9.2368000000000006E-2</v>
      </c>
      <c r="V368">
        <v>7.1251999999999996E-2</v>
      </c>
      <c r="W368">
        <v>5.6111000000000001E-2</v>
      </c>
      <c r="X368">
        <v>4.5945E-2</v>
      </c>
      <c r="Y368">
        <v>0.110542</v>
      </c>
      <c r="Z368">
        <v>8.2391000000000006E-2</v>
      </c>
      <c r="AA368">
        <v>0.117012</v>
      </c>
      <c r="AB368">
        <v>9.5891000000000004E-2</v>
      </c>
      <c r="AC368">
        <v>8.4445999999999993E-2</v>
      </c>
      <c r="AD368">
        <v>9.0455999999999995E-2</v>
      </c>
      <c r="AE368">
        <v>9.5085000000000003E-2</v>
      </c>
      <c r="AF368">
        <v>0.114664</v>
      </c>
      <c r="AG368">
        <v>8.2770999999999997E-2</v>
      </c>
      <c r="AH368">
        <v>0.12548599999999999</v>
      </c>
      <c r="AI368">
        <v>7.5816999999999996E-2</v>
      </c>
      <c r="AJ368">
        <v>9.4152E-2</v>
      </c>
      <c r="AK368">
        <v>7.5604000000000005E-2</v>
      </c>
      <c r="AL368">
        <v>0.10281</v>
      </c>
      <c r="AM368">
        <v>0.13328699999999999</v>
      </c>
      <c r="AN368">
        <v>0.104353</v>
      </c>
      <c r="AO368">
        <v>5.5973000000000002E-2</v>
      </c>
      <c r="AP368">
        <v>8.6558999999999997E-2</v>
      </c>
      <c r="AQ368">
        <v>8.7531999999999999E-2</v>
      </c>
      <c r="AR368">
        <v>6.9248000000000004E-2</v>
      </c>
      <c r="AS368">
        <v>0.120184</v>
      </c>
      <c r="AT368">
        <v>9.6523999999999999E-2</v>
      </c>
      <c r="AU368">
        <v>0.104537</v>
      </c>
      <c r="AV368">
        <v>5.0775000000000001E-2</v>
      </c>
      <c r="AW368">
        <v>7.2765999999999997E-2</v>
      </c>
      <c r="AX368">
        <v>9.6074999999999994E-2</v>
      </c>
      <c r="AY368">
        <v>7.7216000000000007E-2</v>
      </c>
      <c r="AZ368">
        <v>0.12</v>
      </c>
      <c r="BA368">
        <v>8.7778999999999996E-2</v>
      </c>
      <c r="BB368">
        <v>5.8770999999999997E-2</v>
      </c>
      <c r="BC368">
        <v>5.8852000000000002E-2</v>
      </c>
      <c r="BD368">
        <v>6.3169000000000003E-2</v>
      </c>
      <c r="BE368">
        <v>6.4418000000000003E-2</v>
      </c>
      <c r="BF368">
        <v>5.5668000000000002E-2</v>
      </c>
      <c r="BG368">
        <v>5.2675E-2</v>
      </c>
      <c r="BH368">
        <v>7.9737000000000002E-2</v>
      </c>
      <c r="BI368">
        <v>6.7608000000000001E-2</v>
      </c>
      <c r="BJ368">
        <v>4.4228999999999997E-2</v>
      </c>
      <c r="BK368">
        <v>0.120294</v>
      </c>
      <c r="BL368">
        <v>6.5432000000000004E-2</v>
      </c>
      <c r="BM368">
        <v>8.8112999999999997E-2</v>
      </c>
      <c r="BN368">
        <v>0.100703</v>
      </c>
      <c r="BO368">
        <v>9.1204999999999994E-2</v>
      </c>
      <c r="BP368">
        <v>0.128831</v>
      </c>
      <c r="BQ368">
        <v>8.5533999999999999E-2</v>
      </c>
      <c r="BR368">
        <v>0.10838299999999999</v>
      </c>
      <c r="BS368">
        <v>5.2911E-2</v>
      </c>
      <c r="BT368">
        <v>0.10793999999999999</v>
      </c>
      <c r="BU368">
        <v>7.7584E-2</v>
      </c>
      <c r="BV368">
        <v>5.7647999999999998E-2</v>
      </c>
      <c r="BW368">
        <v>8.5712999999999998E-2</v>
      </c>
      <c r="BX368">
        <v>0.12078899999999999</v>
      </c>
      <c r="BY368">
        <v>6.5892000000000006E-2</v>
      </c>
      <c r="BZ368">
        <v>0.12342599999999999</v>
      </c>
      <c r="CA368">
        <v>9.6351000000000006E-2</v>
      </c>
      <c r="CB368">
        <v>0.11053</v>
      </c>
      <c r="CC368">
        <v>0.11058800000000001</v>
      </c>
      <c r="CD368">
        <v>0.10283299999999999</v>
      </c>
      <c r="CE368">
        <v>0.11129600000000001</v>
      </c>
      <c r="CF368">
        <v>8.6104E-2</v>
      </c>
      <c r="CG368">
        <v>8.5407999999999998E-2</v>
      </c>
      <c r="CH368">
        <v>8.9898000000000006E-2</v>
      </c>
      <c r="CI368">
        <v>9.2742000000000005E-2</v>
      </c>
      <c r="CJ368">
        <v>5.5045999999999998E-2</v>
      </c>
      <c r="CK368">
        <v>7.9392000000000004E-2</v>
      </c>
      <c r="CL368">
        <v>6.4850000000000005E-2</v>
      </c>
      <c r="CM368">
        <v>6.2454999999999997E-2</v>
      </c>
      <c r="CN368">
        <v>7.1730000000000002E-2</v>
      </c>
      <c r="CO368">
        <v>7.8660999999999995E-2</v>
      </c>
      <c r="CP368">
        <v>0.12640799999999999</v>
      </c>
      <c r="CQ368">
        <v>9.0410000000000004E-2</v>
      </c>
      <c r="CR368">
        <v>6.2260000000000003E-2</v>
      </c>
      <c r="CS368">
        <v>7.1937000000000001E-2</v>
      </c>
      <c r="CT368">
        <v>6.8493999999999999E-2</v>
      </c>
      <c r="CU368">
        <v>9.0669E-2</v>
      </c>
      <c r="CV368">
        <v>5.4809999999999998E-2</v>
      </c>
      <c r="CW368">
        <v>7.3847999999999997E-2</v>
      </c>
      <c r="CX368">
        <v>7.0509000000000002E-2</v>
      </c>
      <c r="CY368">
        <v>7.9755000000000006E-2</v>
      </c>
      <c r="CZ368">
        <v>9.1297000000000003E-2</v>
      </c>
      <c r="DA368">
        <v>9.3588000000000005E-2</v>
      </c>
      <c r="DB368">
        <v>9.0854000000000004E-2</v>
      </c>
      <c r="DC368">
        <v>0.103369</v>
      </c>
      <c r="DD368">
        <v>8.2788E-2</v>
      </c>
      <c r="DE368">
        <v>8.5097000000000006E-2</v>
      </c>
      <c r="DF368">
        <v>0.101924</v>
      </c>
      <c r="DG368">
        <v>0.13583700000000001</v>
      </c>
      <c r="DH368">
        <v>0.118434</v>
      </c>
      <c r="DI368">
        <v>8.0047999999999994E-2</v>
      </c>
      <c r="DJ368">
        <v>9.0346999999999997E-2</v>
      </c>
      <c r="DK368">
        <v>7.3940000000000006E-2</v>
      </c>
      <c r="DL368">
        <v>8.7440000000000004E-2</v>
      </c>
      <c r="DM368">
        <v>6.6900000000000001E-2</v>
      </c>
      <c r="DN368">
        <v>7.5420000000000001E-2</v>
      </c>
      <c r="DO368">
        <v>4.2766999999999999E-2</v>
      </c>
      <c r="DP368">
        <v>4.0798000000000001E-2</v>
      </c>
      <c r="DQ368">
        <v>9.1135999999999995E-2</v>
      </c>
      <c r="DR368">
        <v>5.7625000000000003E-2</v>
      </c>
      <c r="DS368">
        <v>7.4665999999999996E-2</v>
      </c>
      <c r="DT368">
        <v>8.4579000000000001E-2</v>
      </c>
      <c r="DU368">
        <v>9.0836E-2</v>
      </c>
      <c r="DV368">
        <v>8.9402999999999996E-2</v>
      </c>
      <c r="DW368">
        <v>0.100813</v>
      </c>
      <c r="DX368">
        <v>8.0300999999999997E-2</v>
      </c>
      <c r="DY368">
        <v>9.8768999999999996E-2</v>
      </c>
      <c r="DZ368">
        <v>9.1285000000000005E-2</v>
      </c>
      <c r="EA368">
        <v>7.356E-2</v>
      </c>
      <c r="EB368">
        <v>7.9213000000000006E-2</v>
      </c>
      <c r="EC368">
        <v>8.7607000000000004E-2</v>
      </c>
      <c r="ED368">
        <v>0.11530799999999999</v>
      </c>
      <c r="EE368">
        <v>6.9057999999999994E-2</v>
      </c>
      <c r="EF368">
        <v>9.9810999999999997E-2</v>
      </c>
      <c r="EG368">
        <v>9.6938999999999997E-2</v>
      </c>
      <c r="EH368">
        <v>6.2253999999999997E-2</v>
      </c>
      <c r="EI368">
        <v>9.2281000000000002E-2</v>
      </c>
      <c r="EJ368">
        <v>8.5125999999999993E-2</v>
      </c>
      <c r="EK368">
        <v>0.117312</v>
      </c>
    </row>
    <row r="369" spans="1:141" x14ac:dyDescent="0.25">
      <c r="A369" s="1">
        <v>657</v>
      </c>
      <c r="B369">
        <v>5.8964000000000003E-2</v>
      </c>
      <c r="C369">
        <v>9.7402000000000002E-2</v>
      </c>
      <c r="D369">
        <v>0.108829</v>
      </c>
      <c r="E369">
        <v>6.8592E-2</v>
      </c>
      <c r="F369">
        <v>6.8770999999999999E-2</v>
      </c>
      <c r="G369">
        <v>8.5589999999999999E-2</v>
      </c>
      <c r="H369">
        <v>8.5958999999999994E-2</v>
      </c>
      <c r="I369">
        <v>8.8367000000000001E-2</v>
      </c>
      <c r="J369">
        <v>8.3931000000000006E-2</v>
      </c>
      <c r="K369">
        <v>0.106167</v>
      </c>
      <c r="L369">
        <v>0.104046</v>
      </c>
      <c r="M369">
        <v>9.1433E-2</v>
      </c>
      <c r="N369">
        <v>8.0030000000000004E-2</v>
      </c>
      <c r="O369">
        <v>9.8992999999999998E-2</v>
      </c>
      <c r="P369">
        <v>7.8117000000000006E-2</v>
      </c>
      <c r="Q369">
        <v>8.3682999999999994E-2</v>
      </c>
      <c r="R369">
        <v>9.6981999999999999E-2</v>
      </c>
      <c r="S369">
        <v>7.8484999999999999E-2</v>
      </c>
      <c r="T369">
        <v>0.104939</v>
      </c>
      <c r="U369">
        <v>9.2429999999999998E-2</v>
      </c>
      <c r="V369">
        <v>7.1443999999999994E-2</v>
      </c>
      <c r="W369">
        <v>5.6284000000000001E-2</v>
      </c>
      <c r="X369">
        <v>4.6067999999999998E-2</v>
      </c>
      <c r="Y369">
        <v>0.11090899999999999</v>
      </c>
      <c r="Z369">
        <v>8.2571000000000006E-2</v>
      </c>
      <c r="AA369">
        <v>0.117351</v>
      </c>
      <c r="AB369">
        <v>9.6272999999999997E-2</v>
      </c>
      <c r="AC369">
        <v>8.4651000000000004E-2</v>
      </c>
      <c r="AD369">
        <v>9.0677999999999995E-2</v>
      </c>
      <c r="AE369">
        <v>9.5351000000000005E-2</v>
      </c>
      <c r="AF369">
        <v>0.114856</v>
      </c>
      <c r="AG369">
        <v>8.2888000000000003E-2</v>
      </c>
      <c r="AH369">
        <v>0.125781</v>
      </c>
      <c r="AI369">
        <v>7.5886999999999996E-2</v>
      </c>
      <c r="AJ369">
        <v>9.4232999999999997E-2</v>
      </c>
      <c r="AK369">
        <v>7.5638999999999998E-2</v>
      </c>
      <c r="AL369">
        <v>0.103188</v>
      </c>
      <c r="AM369">
        <v>0.133663</v>
      </c>
      <c r="AN369">
        <v>0.104403</v>
      </c>
      <c r="AO369">
        <v>5.6175000000000003E-2</v>
      </c>
      <c r="AP369">
        <v>8.6713999999999999E-2</v>
      </c>
      <c r="AQ369">
        <v>8.7676000000000004E-2</v>
      </c>
      <c r="AR369">
        <v>6.9330000000000003E-2</v>
      </c>
      <c r="AS369">
        <v>0.120382</v>
      </c>
      <c r="AT369">
        <v>9.6312999999999996E-2</v>
      </c>
      <c r="AU369">
        <v>0.104709</v>
      </c>
      <c r="AV369">
        <v>5.0723999999999998E-2</v>
      </c>
      <c r="AW369">
        <v>7.2620000000000004E-2</v>
      </c>
      <c r="AX369">
        <v>9.6123E-2</v>
      </c>
      <c r="AY369">
        <v>7.7224000000000001E-2</v>
      </c>
      <c r="AZ369">
        <v>0.12008199999999999</v>
      </c>
      <c r="BA369">
        <v>8.7859999999999994E-2</v>
      </c>
      <c r="BB369">
        <v>5.8739E-2</v>
      </c>
      <c r="BC369">
        <v>5.8802E-2</v>
      </c>
      <c r="BD369">
        <v>6.3112000000000001E-2</v>
      </c>
      <c r="BE369">
        <v>6.4396999999999996E-2</v>
      </c>
      <c r="BF369">
        <v>5.5714E-2</v>
      </c>
      <c r="BG369">
        <v>5.2787000000000001E-2</v>
      </c>
      <c r="BH369">
        <v>7.9965999999999995E-2</v>
      </c>
      <c r="BI369">
        <v>6.7762000000000003E-2</v>
      </c>
      <c r="BJ369">
        <v>4.4345000000000002E-2</v>
      </c>
      <c r="BK369">
        <v>0.120531</v>
      </c>
      <c r="BL369">
        <v>6.5457000000000001E-2</v>
      </c>
      <c r="BM369">
        <v>8.8320999999999997E-2</v>
      </c>
      <c r="BN369">
        <v>0.100923</v>
      </c>
      <c r="BO369">
        <v>9.1403999999999999E-2</v>
      </c>
      <c r="BP369">
        <v>0.12903100000000001</v>
      </c>
      <c r="BQ369">
        <v>8.5567000000000004E-2</v>
      </c>
      <c r="BR369">
        <v>0.10845399999999999</v>
      </c>
      <c r="BS369">
        <v>5.2866999999999997E-2</v>
      </c>
      <c r="BT369">
        <v>0.107976</v>
      </c>
      <c r="BU369">
        <v>7.7685000000000004E-2</v>
      </c>
      <c r="BV369">
        <v>5.7563000000000003E-2</v>
      </c>
      <c r="BW369">
        <v>8.5975999999999997E-2</v>
      </c>
      <c r="BX369">
        <v>0.121211</v>
      </c>
      <c r="BY369">
        <v>6.5941E-2</v>
      </c>
      <c r="BZ369">
        <v>0.12379900000000001</v>
      </c>
      <c r="CA369">
        <v>9.6671000000000007E-2</v>
      </c>
      <c r="CB369">
        <v>0.110828</v>
      </c>
      <c r="CC369">
        <v>0.11086799999999999</v>
      </c>
      <c r="CD369">
        <v>0.10309500000000001</v>
      </c>
      <c r="CE369">
        <v>0.11122600000000001</v>
      </c>
      <c r="CF369">
        <v>8.6004999999999998E-2</v>
      </c>
      <c r="CG369">
        <v>8.5393999999999998E-2</v>
      </c>
      <c r="CH369">
        <v>8.9830999999999994E-2</v>
      </c>
      <c r="CI369">
        <v>9.2741000000000004E-2</v>
      </c>
      <c r="CJ369">
        <v>5.4924000000000001E-2</v>
      </c>
      <c r="CK369">
        <v>7.9223000000000002E-2</v>
      </c>
      <c r="CL369">
        <v>6.4604999999999996E-2</v>
      </c>
      <c r="CM369">
        <v>6.2432000000000001E-2</v>
      </c>
      <c r="CN369">
        <v>7.1594000000000005E-2</v>
      </c>
      <c r="CO369">
        <v>7.8617999999999993E-2</v>
      </c>
      <c r="CP369">
        <v>0.12672600000000001</v>
      </c>
      <c r="CQ369">
        <v>9.0378E-2</v>
      </c>
      <c r="CR369">
        <v>6.2052000000000003E-2</v>
      </c>
      <c r="CS369">
        <v>7.1997000000000005E-2</v>
      </c>
      <c r="CT369">
        <v>6.8533999999999998E-2</v>
      </c>
      <c r="CU369">
        <v>9.0833999999999998E-2</v>
      </c>
      <c r="CV369">
        <v>5.4871999999999997E-2</v>
      </c>
      <c r="CW369">
        <v>7.3939000000000005E-2</v>
      </c>
      <c r="CX369">
        <v>7.0671999999999999E-2</v>
      </c>
      <c r="CY369">
        <v>7.9700999999999994E-2</v>
      </c>
      <c r="CZ369">
        <v>9.1410000000000005E-2</v>
      </c>
      <c r="DA369">
        <v>9.3679999999999999E-2</v>
      </c>
      <c r="DB369">
        <v>9.0931999999999999E-2</v>
      </c>
      <c r="DC369">
        <v>0.10364900000000001</v>
      </c>
      <c r="DD369">
        <v>8.2795999999999995E-2</v>
      </c>
      <c r="DE369">
        <v>8.5106000000000001E-2</v>
      </c>
      <c r="DF369">
        <v>0.101989</v>
      </c>
      <c r="DG369">
        <v>0.136124</v>
      </c>
      <c r="DH369">
        <v>0.118642</v>
      </c>
      <c r="DI369">
        <v>8.0144999999999994E-2</v>
      </c>
      <c r="DJ369">
        <v>9.0586E-2</v>
      </c>
      <c r="DK369">
        <v>7.4198E-2</v>
      </c>
      <c r="DL369">
        <v>8.7692999999999993E-2</v>
      </c>
      <c r="DM369">
        <v>6.7035999999999998E-2</v>
      </c>
      <c r="DN369">
        <v>7.5535000000000005E-2</v>
      </c>
      <c r="DO369">
        <v>4.2784000000000003E-2</v>
      </c>
      <c r="DP369">
        <v>4.0927999999999999E-2</v>
      </c>
      <c r="DQ369">
        <v>9.1323000000000001E-2</v>
      </c>
      <c r="DR369">
        <v>5.7724999999999999E-2</v>
      </c>
      <c r="DS369">
        <v>7.4682999999999999E-2</v>
      </c>
      <c r="DT369">
        <v>8.4691000000000002E-2</v>
      </c>
      <c r="DU369">
        <v>9.0868000000000004E-2</v>
      </c>
      <c r="DV369">
        <v>8.9508000000000004E-2</v>
      </c>
      <c r="DW369">
        <v>0.100912</v>
      </c>
      <c r="DX369">
        <v>8.0249000000000001E-2</v>
      </c>
      <c r="DY369">
        <v>9.8607E-2</v>
      </c>
      <c r="DZ369">
        <v>9.1236999999999999E-2</v>
      </c>
      <c r="EA369">
        <v>7.3576000000000003E-2</v>
      </c>
      <c r="EB369">
        <v>7.9056000000000001E-2</v>
      </c>
      <c r="EC369">
        <v>8.7843000000000004E-2</v>
      </c>
      <c r="ED369">
        <v>0.115657</v>
      </c>
      <c r="EE369">
        <v>6.9191000000000003E-2</v>
      </c>
      <c r="EF369">
        <v>0.100105</v>
      </c>
      <c r="EG369">
        <v>9.7195000000000004E-2</v>
      </c>
      <c r="EH369">
        <v>6.2029000000000001E-2</v>
      </c>
      <c r="EI369">
        <v>9.2464000000000005E-2</v>
      </c>
      <c r="EJ369">
        <v>8.5128999999999996E-2</v>
      </c>
      <c r="EK369">
        <v>0.117437</v>
      </c>
    </row>
    <row r="370" spans="1:141" x14ac:dyDescent="0.25">
      <c r="A370" s="1">
        <v>658</v>
      </c>
      <c r="B370">
        <v>5.8972999999999998E-2</v>
      </c>
      <c r="C370">
        <v>9.7603999999999996E-2</v>
      </c>
      <c r="D370">
        <v>0.109127</v>
      </c>
      <c r="E370">
        <v>6.8465999999999999E-2</v>
      </c>
      <c r="F370">
        <v>6.8752999999999995E-2</v>
      </c>
      <c r="G370">
        <v>8.5609000000000005E-2</v>
      </c>
      <c r="H370">
        <v>8.5857000000000003E-2</v>
      </c>
      <c r="I370">
        <v>8.8364999999999999E-2</v>
      </c>
      <c r="J370">
        <v>8.3905999999999994E-2</v>
      </c>
      <c r="K370">
        <v>0.10631400000000001</v>
      </c>
      <c r="L370">
        <v>0.104157</v>
      </c>
      <c r="M370">
        <v>9.1713000000000003E-2</v>
      </c>
      <c r="N370">
        <v>8.0229999999999996E-2</v>
      </c>
      <c r="O370">
        <v>9.9209000000000006E-2</v>
      </c>
      <c r="P370">
        <v>7.8142000000000003E-2</v>
      </c>
      <c r="Q370">
        <v>8.3734000000000003E-2</v>
      </c>
      <c r="R370">
        <v>9.7310999999999995E-2</v>
      </c>
      <c r="S370">
        <v>7.8538999999999998E-2</v>
      </c>
      <c r="T370">
        <v>0.105209</v>
      </c>
      <c r="U370">
        <v>9.2581999999999998E-2</v>
      </c>
      <c r="V370">
        <v>7.1445999999999996E-2</v>
      </c>
      <c r="W370">
        <v>5.6396000000000002E-2</v>
      </c>
      <c r="X370">
        <v>4.6156000000000003E-2</v>
      </c>
      <c r="Y370">
        <v>0.11125</v>
      </c>
      <c r="Z370">
        <v>8.2710000000000006E-2</v>
      </c>
      <c r="AA370">
        <v>0.117711</v>
      </c>
      <c r="AB370">
        <v>9.6615000000000006E-2</v>
      </c>
      <c r="AC370">
        <v>8.4827E-2</v>
      </c>
      <c r="AD370">
        <v>9.0901999999999997E-2</v>
      </c>
      <c r="AE370">
        <v>9.5618999999999996E-2</v>
      </c>
      <c r="AF370">
        <v>0.115116</v>
      </c>
      <c r="AG370">
        <v>8.2957000000000003E-2</v>
      </c>
      <c r="AH370">
        <v>0.12598899999999999</v>
      </c>
      <c r="AI370">
        <v>7.5955999999999996E-2</v>
      </c>
      <c r="AJ370">
        <v>9.4296000000000005E-2</v>
      </c>
      <c r="AK370">
        <v>7.5610999999999998E-2</v>
      </c>
      <c r="AL370">
        <v>0.103593</v>
      </c>
      <c r="AM370">
        <v>0.13400300000000001</v>
      </c>
      <c r="AN370">
        <v>0.104479</v>
      </c>
      <c r="AO370">
        <v>5.6321000000000003E-2</v>
      </c>
      <c r="AP370">
        <v>8.6891999999999997E-2</v>
      </c>
      <c r="AQ370">
        <v>8.7830000000000005E-2</v>
      </c>
      <c r="AR370">
        <v>6.9391999999999995E-2</v>
      </c>
      <c r="AS370">
        <v>0.120633</v>
      </c>
      <c r="AT370">
        <v>9.6050999999999997E-2</v>
      </c>
      <c r="AU370">
        <v>0.104841</v>
      </c>
      <c r="AV370">
        <v>5.0584999999999998E-2</v>
      </c>
      <c r="AW370">
        <v>7.2417999999999996E-2</v>
      </c>
      <c r="AX370">
        <v>9.6074000000000007E-2</v>
      </c>
      <c r="AY370">
        <v>7.7134999999999995E-2</v>
      </c>
      <c r="AZ370">
        <v>0.120133</v>
      </c>
      <c r="BA370">
        <v>8.7870000000000004E-2</v>
      </c>
      <c r="BB370">
        <v>5.8582000000000002E-2</v>
      </c>
      <c r="BC370">
        <v>5.8736999999999998E-2</v>
      </c>
      <c r="BD370">
        <v>6.2994999999999995E-2</v>
      </c>
      <c r="BE370">
        <v>6.4242999999999995E-2</v>
      </c>
      <c r="BF370">
        <v>5.5745999999999997E-2</v>
      </c>
      <c r="BG370">
        <v>5.2845999999999997E-2</v>
      </c>
      <c r="BH370">
        <v>8.0184000000000005E-2</v>
      </c>
      <c r="BI370">
        <v>6.7849999999999994E-2</v>
      </c>
      <c r="BJ370">
        <v>4.4389999999999999E-2</v>
      </c>
      <c r="BK370">
        <v>0.120823</v>
      </c>
      <c r="BL370">
        <v>6.5439999999999998E-2</v>
      </c>
      <c r="BM370">
        <v>8.8520000000000001E-2</v>
      </c>
      <c r="BN370">
        <v>0.101119</v>
      </c>
      <c r="BO370">
        <v>9.1615000000000002E-2</v>
      </c>
      <c r="BP370">
        <v>0.12922800000000001</v>
      </c>
      <c r="BQ370">
        <v>8.5580000000000003E-2</v>
      </c>
      <c r="BR370">
        <v>0.108575</v>
      </c>
      <c r="BS370">
        <v>5.2760000000000001E-2</v>
      </c>
      <c r="BT370">
        <v>0.107948</v>
      </c>
      <c r="BU370">
        <v>7.7739000000000003E-2</v>
      </c>
      <c r="BV370">
        <v>5.7472000000000002E-2</v>
      </c>
      <c r="BW370">
        <v>8.6317000000000005E-2</v>
      </c>
      <c r="BX370">
        <v>0.121657</v>
      </c>
      <c r="BY370">
        <v>6.5962999999999994E-2</v>
      </c>
      <c r="BZ370">
        <v>0.124211</v>
      </c>
      <c r="CA370">
        <v>9.6976999999999994E-2</v>
      </c>
      <c r="CB370">
        <v>0.11108899999999999</v>
      </c>
      <c r="CC370">
        <v>0.111193</v>
      </c>
      <c r="CD370">
        <v>0.10342</v>
      </c>
      <c r="CE370">
        <v>0.11104899999999999</v>
      </c>
      <c r="CF370">
        <v>8.5885000000000003E-2</v>
      </c>
      <c r="CG370">
        <v>8.5356000000000001E-2</v>
      </c>
      <c r="CH370">
        <v>8.9786000000000005E-2</v>
      </c>
      <c r="CI370">
        <v>9.2645000000000005E-2</v>
      </c>
      <c r="CJ370">
        <v>5.4727999999999999E-2</v>
      </c>
      <c r="CK370">
        <v>7.9045000000000004E-2</v>
      </c>
      <c r="CL370">
        <v>6.4277000000000001E-2</v>
      </c>
      <c r="CM370">
        <v>6.2390000000000001E-2</v>
      </c>
      <c r="CN370">
        <v>7.1451000000000001E-2</v>
      </c>
      <c r="CO370">
        <v>7.8469999999999998E-2</v>
      </c>
      <c r="CP370">
        <v>0.12709400000000001</v>
      </c>
      <c r="CQ370">
        <v>9.0327000000000005E-2</v>
      </c>
      <c r="CR370">
        <v>6.1786000000000001E-2</v>
      </c>
      <c r="CS370">
        <v>7.2003999999999999E-2</v>
      </c>
      <c r="CT370">
        <v>6.8488999999999994E-2</v>
      </c>
      <c r="CU370">
        <v>9.0981999999999993E-2</v>
      </c>
      <c r="CV370">
        <v>5.4883000000000001E-2</v>
      </c>
      <c r="CW370">
        <v>7.3959999999999998E-2</v>
      </c>
      <c r="CX370">
        <v>7.0852999999999999E-2</v>
      </c>
      <c r="CY370">
        <v>7.9643000000000005E-2</v>
      </c>
      <c r="CZ370">
        <v>9.1506000000000004E-2</v>
      </c>
      <c r="DA370">
        <v>9.3738000000000002E-2</v>
      </c>
      <c r="DB370">
        <v>9.0965000000000004E-2</v>
      </c>
      <c r="DC370">
        <v>0.103863</v>
      </c>
      <c r="DD370">
        <v>8.2772999999999999E-2</v>
      </c>
      <c r="DE370">
        <v>8.5022E-2</v>
      </c>
      <c r="DF370">
        <v>0.102005</v>
      </c>
      <c r="DG370">
        <v>0.13644200000000001</v>
      </c>
      <c r="DH370">
        <v>0.11877500000000001</v>
      </c>
      <c r="DI370">
        <v>8.0253000000000005E-2</v>
      </c>
      <c r="DJ370">
        <v>9.0787000000000007E-2</v>
      </c>
      <c r="DK370">
        <v>7.4397000000000005E-2</v>
      </c>
      <c r="DL370">
        <v>8.7928000000000006E-2</v>
      </c>
      <c r="DM370">
        <v>6.7147999999999999E-2</v>
      </c>
      <c r="DN370">
        <v>7.5610999999999998E-2</v>
      </c>
      <c r="DO370">
        <v>4.2727000000000001E-2</v>
      </c>
      <c r="DP370">
        <v>4.0972000000000001E-2</v>
      </c>
      <c r="DQ370">
        <v>9.1535000000000005E-2</v>
      </c>
      <c r="DR370">
        <v>5.7736000000000003E-2</v>
      </c>
      <c r="DS370">
        <v>7.4666999999999997E-2</v>
      </c>
      <c r="DT370">
        <v>8.4740999999999997E-2</v>
      </c>
      <c r="DU370">
        <v>9.0867000000000003E-2</v>
      </c>
      <c r="DV370">
        <v>8.9607999999999993E-2</v>
      </c>
      <c r="DW370">
        <v>0.100906</v>
      </c>
      <c r="DX370">
        <v>8.0127000000000004E-2</v>
      </c>
      <c r="DY370">
        <v>9.8415000000000002E-2</v>
      </c>
      <c r="DZ370">
        <v>9.1103000000000003E-2</v>
      </c>
      <c r="EA370">
        <v>7.3563000000000003E-2</v>
      </c>
      <c r="EB370">
        <v>7.8952999999999995E-2</v>
      </c>
      <c r="EC370">
        <v>8.7991E-2</v>
      </c>
      <c r="ED370">
        <v>0.116019</v>
      </c>
      <c r="EE370">
        <v>6.9270999999999999E-2</v>
      </c>
      <c r="EF370">
        <v>0.100371</v>
      </c>
      <c r="EG370">
        <v>9.7455E-2</v>
      </c>
      <c r="EH370">
        <v>6.1693999999999999E-2</v>
      </c>
      <c r="EI370">
        <v>9.2547000000000004E-2</v>
      </c>
      <c r="EJ370">
        <v>8.5073999999999997E-2</v>
      </c>
      <c r="EK370">
        <v>0.117561</v>
      </c>
    </row>
    <row r="371" spans="1:141" x14ac:dyDescent="0.25">
      <c r="A371" s="1">
        <v>659</v>
      </c>
      <c r="B371">
        <v>5.8979999999999998E-2</v>
      </c>
      <c r="C371">
        <v>9.7803000000000001E-2</v>
      </c>
      <c r="D371">
        <v>0.109421</v>
      </c>
      <c r="E371">
        <v>6.8335999999999994E-2</v>
      </c>
      <c r="F371">
        <v>6.8733000000000002E-2</v>
      </c>
      <c r="G371">
        <v>8.5627999999999996E-2</v>
      </c>
      <c r="H371">
        <v>8.5760000000000003E-2</v>
      </c>
      <c r="I371">
        <v>8.8348999999999997E-2</v>
      </c>
      <c r="J371">
        <v>8.3873000000000003E-2</v>
      </c>
      <c r="K371">
        <v>0.106452</v>
      </c>
      <c r="L371">
        <v>0.104265</v>
      </c>
      <c r="M371">
        <v>9.1980000000000006E-2</v>
      </c>
      <c r="N371">
        <v>8.0432000000000003E-2</v>
      </c>
      <c r="O371">
        <v>9.9432000000000006E-2</v>
      </c>
      <c r="P371">
        <v>7.8163999999999997E-2</v>
      </c>
      <c r="Q371">
        <v>8.3763000000000004E-2</v>
      </c>
      <c r="R371">
        <v>9.7654000000000005E-2</v>
      </c>
      <c r="S371">
        <v>7.8573000000000004E-2</v>
      </c>
      <c r="T371">
        <v>0.105462</v>
      </c>
      <c r="U371">
        <v>9.2733999999999997E-2</v>
      </c>
      <c r="V371">
        <v>7.1438000000000001E-2</v>
      </c>
      <c r="W371">
        <v>5.6500000000000002E-2</v>
      </c>
      <c r="X371">
        <v>4.6240000000000003E-2</v>
      </c>
      <c r="Y371">
        <v>0.111585</v>
      </c>
      <c r="Z371">
        <v>8.2836999999999994E-2</v>
      </c>
      <c r="AA371">
        <v>0.11806999999999999</v>
      </c>
      <c r="AB371">
        <v>9.6946000000000004E-2</v>
      </c>
      <c r="AC371">
        <v>8.5012000000000004E-2</v>
      </c>
      <c r="AD371">
        <v>9.1134000000000007E-2</v>
      </c>
      <c r="AE371">
        <v>9.5898999999999998E-2</v>
      </c>
      <c r="AF371">
        <v>0.115388</v>
      </c>
      <c r="AG371">
        <v>8.3027000000000004E-2</v>
      </c>
      <c r="AH371">
        <v>0.12620600000000001</v>
      </c>
      <c r="AI371">
        <v>7.6023999999999994E-2</v>
      </c>
      <c r="AJ371">
        <v>9.4362000000000001E-2</v>
      </c>
      <c r="AK371">
        <v>7.5587000000000001E-2</v>
      </c>
      <c r="AL371">
        <v>0.103995</v>
      </c>
      <c r="AM371">
        <v>0.13434199999999999</v>
      </c>
      <c r="AN371">
        <v>0.10455299999999999</v>
      </c>
      <c r="AO371">
        <v>5.6466000000000002E-2</v>
      </c>
      <c r="AP371">
        <v>8.7071999999999997E-2</v>
      </c>
      <c r="AQ371">
        <v>8.7981000000000004E-2</v>
      </c>
      <c r="AR371">
        <v>6.9446999999999995E-2</v>
      </c>
      <c r="AS371">
        <v>0.120883</v>
      </c>
      <c r="AT371">
        <v>9.5778000000000002E-2</v>
      </c>
      <c r="AU371">
        <v>0.104967</v>
      </c>
      <c r="AV371">
        <v>5.0435000000000001E-2</v>
      </c>
      <c r="AW371">
        <v>7.2220000000000006E-2</v>
      </c>
      <c r="AX371">
        <v>9.6014000000000002E-2</v>
      </c>
      <c r="AY371">
        <v>7.7041999999999999E-2</v>
      </c>
      <c r="AZ371">
        <v>0.12017</v>
      </c>
      <c r="BA371">
        <v>8.7866E-2</v>
      </c>
      <c r="BB371">
        <v>5.8416000000000003E-2</v>
      </c>
      <c r="BC371">
        <v>5.8680999999999997E-2</v>
      </c>
      <c r="BD371">
        <v>6.2881000000000006E-2</v>
      </c>
      <c r="BE371">
        <v>6.4084000000000002E-2</v>
      </c>
      <c r="BF371">
        <v>5.5774999999999998E-2</v>
      </c>
      <c r="BG371">
        <v>5.2904E-2</v>
      </c>
      <c r="BH371">
        <v>8.0408999999999994E-2</v>
      </c>
      <c r="BI371">
        <v>6.7933999999999994E-2</v>
      </c>
      <c r="BJ371">
        <v>4.4428000000000002E-2</v>
      </c>
      <c r="BK371">
        <v>0.121125</v>
      </c>
      <c r="BL371">
        <v>6.5412999999999999E-2</v>
      </c>
      <c r="BM371">
        <v>8.8711999999999999E-2</v>
      </c>
      <c r="BN371">
        <v>0.10131900000000001</v>
      </c>
      <c r="BO371">
        <v>9.1830999999999996E-2</v>
      </c>
      <c r="BP371">
        <v>0.129411</v>
      </c>
      <c r="BQ371">
        <v>8.5605000000000001E-2</v>
      </c>
      <c r="BR371">
        <v>0.10868999999999999</v>
      </c>
      <c r="BS371">
        <v>5.2662E-2</v>
      </c>
      <c r="BT371">
        <v>0.107919</v>
      </c>
      <c r="BU371">
        <v>7.7789999999999998E-2</v>
      </c>
      <c r="BV371">
        <v>5.7375000000000002E-2</v>
      </c>
      <c r="BW371">
        <v>8.6668999999999996E-2</v>
      </c>
      <c r="BX371">
        <v>0.122109</v>
      </c>
      <c r="BY371">
        <v>6.5976999999999994E-2</v>
      </c>
      <c r="BZ371">
        <v>0.12461800000000001</v>
      </c>
      <c r="CA371">
        <v>9.7280000000000005E-2</v>
      </c>
      <c r="CB371">
        <v>0.111349</v>
      </c>
      <c r="CC371">
        <v>0.111521</v>
      </c>
      <c r="CD371">
        <v>0.103759</v>
      </c>
      <c r="CE371">
        <v>0.110871</v>
      </c>
      <c r="CF371">
        <v>8.5753999999999997E-2</v>
      </c>
      <c r="CG371">
        <v>8.5310999999999998E-2</v>
      </c>
      <c r="CH371">
        <v>8.9735999999999996E-2</v>
      </c>
      <c r="CI371">
        <v>9.2549999999999993E-2</v>
      </c>
      <c r="CJ371">
        <v>5.4538000000000003E-2</v>
      </c>
      <c r="CK371">
        <v>7.8867000000000007E-2</v>
      </c>
      <c r="CL371">
        <v>6.3946000000000003E-2</v>
      </c>
      <c r="CM371">
        <v>6.2341000000000001E-2</v>
      </c>
      <c r="CN371">
        <v>7.1300000000000002E-2</v>
      </c>
      <c r="CO371">
        <v>7.8313999999999995E-2</v>
      </c>
      <c r="CP371">
        <v>0.12745999999999999</v>
      </c>
      <c r="CQ371">
        <v>9.0276999999999996E-2</v>
      </c>
      <c r="CR371">
        <v>6.1518000000000003E-2</v>
      </c>
      <c r="CS371">
        <v>7.2008000000000003E-2</v>
      </c>
      <c r="CT371">
        <v>6.8446000000000007E-2</v>
      </c>
      <c r="CU371">
        <v>9.1134000000000007E-2</v>
      </c>
      <c r="CV371">
        <v>5.4889E-2</v>
      </c>
      <c r="CW371">
        <v>7.3974999999999999E-2</v>
      </c>
      <c r="CX371">
        <v>7.1028999999999995E-2</v>
      </c>
      <c r="CY371">
        <v>7.9579999999999998E-2</v>
      </c>
      <c r="CZ371">
        <v>9.1606000000000007E-2</v>
      </c>
      <c r="DA371">
        <v>9.3793000000000001E-2</v>
      </c>
      <c r="DB371">
        <v>9.0995999999999994E-2</v>
      </c>
      <c r="DC371">
        <v>0.104075</v>
      </c>
      <c r="DD371">
        <v>8.2751000000000005E-2</v>
      </c>
      <c r="DE371">
        <v>8.4936999999999999E-2</v>
      </c>
      <c r="DF371">
        <v>0.102021</v>
      </c>
      <c r="DG371">
        <v>0.136771</v>
      </c>
      <c r="DH371">
        <v>0.118898</v>
      </c>
      <c r="DI371">
        <v>8.0363000000000004E-2</v>
      </c>
      <c r="DJ371">
        <v>9.0984999999999996E-2</v>
      </c>
      <c r="DK371">
        <v>7.4591000000000005E-2</v>
      </c>
      <c r="DL371">
        <v>8.8153999999999996E-2</v>
      </c>
      <c r="DM371">
        <v>6.7249000000000003E-2</v>
      </c>
      <c r="DN371">
        <v>7.5684000000000001E-2</v>
      </c>
      <c r="DO371">
        <v>4.2660999999999998E-2</v>
      </c>
      <c r="DP371">
        <v>4.1015999999999997E-2</v>
      </c>
      <c r="DQ371">
        <v>9.1756000000000004E-2</v>
      </c>
      <c r="DR371">
        <v>5.7759999999999999E-2</v>
      </c>
      <c r="DS371">
        <v>7.4653999999999998E-2</v>
      </c>
      <c r="DT371">
        <v>8.4788000000000002E-2</v>
      </c>
      <c r="DU371">
        <v>9.0864E-2</v>
      </c>
      <c r="DV371">
        <v>8.9706999999999995E-2</v>
      </c>
      <c r="DW371">
        <v>0.10090499999999999</v>
      </c>
      <c r="DX371">
        <v>7.9993999999999996E-2</v>
      </c>
      <c r="DY371">
        <v>9.8223000000000005E-2</v>
      </c>
      <c r="DZ371">
        <v>9.0962000000000001E-2</v>
      </c>
      <c r="EA371">
        <v>7.3561000000000001E-2</v>
      </c>
      <c r="EB371">
        <v>7.8849000000000002E-2</v>
      </c>
      <c r="EC371">
        <v>8.8131000000000001E-2</v>
      </c>
      <c r="ED371">
        <v>0.11638900000000001</v>
      </c>
      <c r="EE371">
        <v>6.9337999999999997E-2</v>
      </c>
      <c r="EF371">
        <v>0.100634</v>
      </c>
      <c r="EG371">
        <v>9.7711000000000006E-2</v>
      </c>
      <c r="EH371">
        <v>6.1362E-2</v>
      </c>
      <c r="EI371">
        <v>9.2624999999999999E-2</v>
      </c>
      <c r="EJ371">
        <v>8.5023000000000001E-2</v>
      </c>
      <c r="EK371">
        <v>0.11769</v>
      </c>
    </row>
    <row r="372" spans="1:141" x14ac:dyDescent="0.25">
      <c r="A372" s="1">
        <v>660</v>
      </c>
      <c r="B372">
        <v>5.8986999999999998E-2</v>
      </c>
      <c r="C372">
        <v>9.8003000000000007E-2</v>
      </c>
      <c r="D372">
        <v>0.10971499999999999</v>
      </c>
      <c r="E372">
        <v>6.8200999999999998E-2</v>
      </c>
      <c r="F372">
        <v>6.8713999999999997E-2</v>
      </c>
      <c r="G372">
        <v>8.5639999999999994E-2</v>
      </c>
      <c r="H372">
        <v>8.5656999999999997E-2</v>
      </c>
      <c r="I372">
        <v>8.8339000000000001E-2</v>
      </c>
      <c r="J372">
        <v>8.3844000000000002E-2</v>
      </c>
      <c r="K372">
        <v>0.10659</v>
      </c>
      <c r="L372">
        <v>0.10437399999999999</v>
      </c>
      <c r="M372">
        <v>9.2246999999999996E-2</v>
      </c>
      <c r="N372">
        <v>8.0639000000000002E-2</v>
      </c>
      <c r="O372">
        <v>9.9649000000000001E-2</v>
      </c>
      <c r="P372">
        <v>7.8181E-2</v>
      </c>
      <c r="Q372">
        <v>8.3793000000000006E-2</v>
      </c>
      <c r="R372">
        <v>9.7990999999999995E-2</v>
      </c>
      <c r="S372">
        <v>7.8606999999999996E-2</v>
      </c>
      <c r="T372">
        <v>0.105715</v>
      </c>
      <c r="U372">
        <v>9.2885999999999996E-2</v>
      </c>
      <c r="V372">
        <v>7.1429999999999993E-2</v>
      </c>
      <c r="W372">
        <v>5.6604000000000002E-2</v>
      </c>
      <c r="X372">
        <v>4.6324999999999998E-2</v>
      </c>
      <c r="Y372">
        <v>0.111925</v>
      </c>
      <c r="Z372">
        <v>8.2963999999999996E-2</v>
      </c>
      <c r="AA372">
        <v>0.11842900000000001</v>
      </c>
      <c r="AB372">
        <v>9.7278000000000003E-2</v>
      </c>
      <c r="AC372">
        <v>8.5191000000000003E-2</v>
      </c>
      <c r="AD372">
        <v>9.1360999999999998E-2</v>
      </c>
      <c r="AE372">
        <v>9.6171999999999994E-2</v>
      </c>
      <c r="AF372">
        <v>0.11566</v>
      </c>
      <c r="AG372">
        <v>8.3096000000000003E-2</v>
      </c>
      <c r="AH372">
        <v>0.126417</v>
      </c>
      <c r="AI372">
        <v>7.6092000000000007E-2</v>
      </c>
      <c r="AJ372">
        <v>9.4423000000000007E-2</v>
      </c>
      <c r="AK372">
        <v>7.5562000000000004E-2</v>
      </c>
      <c r="AL372">
        <v>0.104397</v>
      </c>
      <c r="AM372">
        <v>0.13467599999999999</v>
      </c>
      <c r="AN372">
        <v>0.104627</v>
      </c>
      <c r="AO372">
        <v>5.6610000000000001E-2</v>
      </c>
      <c r="AP372">
        <v>8.7251999999999996E-2</v>
      </c>
      <c r="AQ372">
        <v>8.8132000000000002E-2</v>
      </c>
      <c r="AR372">
        <v>6.9508E-2</v>
      </c>
      <c r="AS372">
        <v>0.121128</v>
      </c>
      <c r="AT372">
        <v>9.5510999999999999E-2</v>
      </c>
      <c r="AU372">
        <v>0.10509300000000001</v>
      </c>
      <c r="AV372">
        <v>5.0291000000000002E-2</v>
      </c>
      <c r="AW372">
        <v>7.2016999999999998E-2</v>
      </c>
      <c r="AX372">
        <v>9.5953999999999998E-2</v>
      </c>
      <c r="AY372">
        <v>7.6954999999999996E-2</v>
      </c>
      <c r="AZ372">
        <v>0.12020699999999999</v>
      </c>
      <c r="BA372">
        <v>8.7867000000000001E-2</v>
      </c>
      <c r="BB372">
        <v>5.8250000000000003E-2</v>
      </c>
      <c r="BC372">
        <v>5.8618999999999997E-2</v>
      </c>
      <c r="BD372">
        <v>6.2768000000000004E-2</v>
      </c>
      <c r="BE372">
        <v>6.3924999999999996E-2</v>
      </c>
      <c r="BF372">
        <v>5.5809999999999998E-2</v>
      </c>
      <c r="BG372">
        <v>5.2955000000000002E-2</v>
      </c>
      <c r="BH372">
        <v>8.0627000000000004E-2</v>
      </c>
      <c r="BI372">
        <v>6.8023E-2</v>
      </c>
      <c r="BJ372">
        <v>4.4471999999999998E-2</v>
      </c>
      <c r="BK372">
        <v>0.121433</v>
      </c>
      <c r="BL372">
        <v>6.5393000000000007E-2</v>
      </c>
      <c r="BM372">
        <v>8.8902999999999996E-2</v>
      </c>
      <c r="BN372">
        <v>0.101519</v>
      </c>
      <c r="BO372">
        <v>9.2046000000000003E-2</v>
      </c>
      <c r="BP372">
        <v>0.12959999999999999</v>
      </c>
      <c r="BQ372">
        <v>8.5628999999999997E-2</v>
      </c>
      <c r="BR372">
        <v>0.108811</v>
      </c>
      <c r="BS372">
        <v>5.2558000000000001E-2</v>
      </c>
      <c r="BT372">
        <v>0.10788499999999999</v>
      </c>
      <c r="BU372">
        <v>7.7841999999999995E-2</v>
      </c>
      <c r="BV372">
        <v>5.7278000000000003E-2</v>
      </c>
      <c r="BW372">
        <v>8.7015999999999996E-2</v>
      </c>
      <c r="BX372">
        <v>0.122561</v>
      </c>
      <c r="BY372">
        <v>6.5997E-2</v>
      </c>
      <c r="BZ372">
        <v>0.12503</v>
      </c>
      <c r="CA372">
        <v>9.7583000000000003E-2</v>
      </c>
      <c r="CB372">
        <v>0.111608</v>
      </c>
      <c r="CC372">
        <v>0.111844</v>
      </c>
      <c r="CD372">
        <v>0.104098</v>
      </c>
      <c r="CE372">
        <v>0.11068799999999999</v>
      </c>
      <c r="CF372">
        <v>8.5628999999999997E-2</v>
      </c>
      <c r="CG372">
        <v>8.5265999999999995E-2</v>
      </c>
      <c r="CH372">
        <v>8.9686000000000002E-2</v>
      </c>
      <c r="CI372">
        <v>9.2460000000000001E-2</v>
      </c>
      <c r="CJ372">
        <v>5.4348E-2</v>
      </c>
      <c r="CK372">
        <v>7.8687999999999994E-2</v>
      </c>
      <c r="CL372">
        <v>6.3608999999999999E-2</v>
      </c>
      <c r="CM372">
        <v>6.2295999999999997E-2</v>
      </c>
      <c r="CN372">
        <v>7.1148000000000003E-2</v>
      </c>
      <c r="CO372">
        <v>7.8163999999999997E-2</v>
      </c>
      <c r="CP372">
        <v>0.12782099999999999</v>
      </c>
      <c r="CQ372">
        <v>9.0232999999999994E-2</v>
      </c>
      <c r="CR372">
        <v>6.1248999999999998E-2</v>
      </c>
      <c r="CS372">
        <v>7.2016999999999998E-2</v>
      </c>
      <c r="CT372">
        <v>6.8396999999999999E-2</v>
      </c>
      <c r="CU372">
        <v>9.128E-2</v>
      </c>
      <c r="CV372">
        <v>5.4894999999999999E-2</v>
      </c>
      <c r="CW372">
        <v>7.3996999999999993E-2</v>
      </c>
      <c r="CX372">
        <v>7.1210999999999997E-2</v>
      </c>
      <c r="CY372">
        <v>7.9521999999999995E-2</v>
      </c>
      <c r="CZ372">
        <v>9.1705999999999996E-2</v>
      </c>
      <c r="DA372">
        <v>9.3847E-2</v>
      </c>
      <c r="DB372">
        <v>9.1026999999999997E-2</v>
      </c>
      <c r="DC372">
        <v>0.104282</v>
      </c>
      <c r="DD372">
        <v>8.2727999999999996E-2</v>
      </c>
      <c r="DE372">
        <v>8.4846000000000005E-2</v>
      </c>
      <c r="DF372">
        <v>0.102037</v>
      </c>
      <c r="DG372">
        <v>0.13709299999999999</v>
      </c>
      <c r="DH372">
        <v>0.119021</v>
      </c>
      <c r="DI372">
        <v>8.0465999999999996E-2</v>
      </c>
      <c r="DJ372">
        <v>9.1183E-2</v>
      </c>
      <c r="DK372">
        <v>7.4779999999999999E-2</v>
      </c>
      <c r="DL372">
        <v>8.838E-2</v>
      </c>
      <c r="DM372">
        <v>6.7354999999999998E-2</v>
      </c>
      <c r="DN372">
        <v>7.5752E-2</v>
      </c>
      <c r="DO372">
        <v>4.2596000000000002E-2</v>
      </c>
      <c r="DP372">
        <v>4.1058999999999998E-2</v>
      </c>
      <c r="DQ372">
        <v>9.1977000000000003E-2</v>
      </c>
      <c r="DR372">
        <v>5.7778000000000003E-2</v>
      </c>
      <c r="DS372">
        <v>7.4635999999999994E-2</v>
      </c>
      <c r="DT372">
        <v>8.4834000000000007E-2</v>
      </c>
      <c r="DU372">
        <v>9.0859999999999996E-2</v>
      </c>
      <c r="DV372">
        <v>8.9801000000000006E-2</v>
      </c>
      <c r="DW372">
        <v>0.10090300000000001</v>
      </c>
      <c r="DX372">
        <v>7.9866999999999994E-2</v>
      </c>
      <c r="DY372">
        <v>9.8030999999999993E-2</v>
      </c>
      <c r="DZ372">
        <v>9.0819999999999998E-2</v>
      </c>
      <c r="EA372">
        <v>7.3553999999999994E-2</v>
      </c>
      <c r="EB372">
        <v>7.8744999999999996E-2</v>
      </c>
      <c r="EC372">
        <v>8.8275999999999993E-2</v>
      </c>
      <c r="ED372">
        <v>0.116754</v>
      </c>
      <c r="EE372">
        <v>6.9403999999999993E-2</v>
      </c>
      <c r="EF372">
        <v>0.100898</v>
      </c>
      <c r="EG372">
        <v>9.7974000000000006E-2</v>
      </c>
      <c r="EH372">
        <v>6.1030000000000001E-2</v>
      </c>
      <c r="EI372">
        <v>9.2702000000000007E-2</v>
      </c>
      <c r="EJ372">
        <v>8.4972000000000006E-2</v>
      </c>
      <c r="EK372">
        <v>0.11781800000000001</v>
      </c>
    </row>
    <row r="373" spans="1:141" x14ac:dyDescent="0.25">
      <c r="A373" s="1">
        <v>661</v>
      </c>
      <c r="B373">
        <v>5.8972999999999998E-2</v>
      </c>
      <c r="C373">
        <v>9.8207000000000003E-2</v>
      </c>
      <c r="D373">
        <v>0.10995000000000001</v>
      </c>
      <c r="E373">
        <v>6.8072999999999995E-2</v>
      </c>
      <c r="F373">
        <v>6.8700999999999998E-2</v>
      </c>
      <c r="G373">
        <v>8.5669999999999996E-2</v>
      </c>
      <c r="H373">
        <v>8.5607000000000003E-2</v>
      </c>
      <c r="I373">
        <v>8.8329000000000005E-2</v>
      </c>
      <c r="J373">
        <v>8.3874000000000004E-2</v>
      </c>
      <c r="K373">
        <v>0.106795</v>
      </c>
      <c r="L373">
        <v>0.10457900000000001</v>
      </c>
      <c r="M373">
        <v>9.2484999999999998E-2</v>
      </c>
      <c r="N373">
        <v>8.0777000000000002E-2</v>
      </c>
      <c r="O373">
        <v>9.9842E-2</v>
      </c>
      <c r="P373">
        <v>7.8129000000000004E-2</v>
      </c>
      <c r="Q373">
        <v>8.3834000000000006E-2</v>
      </c>
      <c r="R373">
        <v>9.8240999999999995E-2</v>
      </c>
      <c r="S373">
        <v>7.8756999999999994E-2</v>
      </c>
      <c r="T373">
        <v>0.10595499999999999</v>
      </c>
      <c r="U373">
        <v>9.2997999999999997E-2</v>
      </c>
      <c r="V373">
        <v>7.1445999999999996E-2</v>
      </c>
      <c r="W373">
        <v>5.6762E-2</v>
      </c>
      <c r="X373">
        <v>4.6429999999999999E-2</v>
      </c>
      <c r="Y373">
        <v>0.112246</v>
      </c>
      <c r="Z373">
        <v>8.3061999999999997E-2</v>
      </c>
      <c r="AA373">
        <v>0.118757</v>
      </c>
      <c r="AB373">
        <v>9.7626000000000004E-2</v>
      </c>
      <c r="AC373">
        <v>8.5364999999999996E-2</v>
      </c>
      <c r="AD373">
        <v>9.1564000000000006E-2</v>
      </c>
      <c r="AE373">
        <v>9.6474000000000004E-2</v>
      </c>
      <c r="AF373">
        <v>0.11591899999999999</v>
      </c>
      <c r="AG373">
        <v>8.3206000000000002E-2</v>
      </c>
      <c r="AH373">
        <v>0.12662000000000001</v>
      </c>
      <c r="AI373">
        <v>7.6148999999999994E-2</v>
      </c>
      <c r="AJ373">
        <v>9.4453999999999996E-2</v>
      </c>
      <c r="AK373">
        <v>7.5562000000000004E-2</v>
      </c>
      <c r="AL373">
        <v>0.10474</v>
      </c>
      <c r="AM373">
        <v>0.13502400000000001</v>
      </c>
      <c r="AN373">
        <v>0.104694</v>
      </c>
      <c r="AO373">
        <v>5.6722000000000002E-2</v>
      </c>
      <c r="AP373">
        <v>8.7414000000000006E-2</v>
      </c>
      <c r="AQ373">
        <v>8.8260000000000005E-2</v>
      </c>
      <c r="AR373">
        <v>6.9524000000000002E-2</v>
      </c>
      <c r="AS373">
        <v>0.121353</v>
      </c>
      <c r="AT373">
        <v>9.5225000000000004E-2</v>
      </c>
      <c r="AU373">
        <v>0.105224</v>
      </c>
      <c r="AV373">
        <v>5.0141999999999999E-2</v>
      </c>
      <c r="AW373">
        <v>7.1837999999999999E-2</v>
      </c>
      <c r="AX373">
        <v>9.5887E-2</v>
      </c>
      <c r="AY373">
        <v>7.6869000000000007E-2</v>
      </c>
      <c r="AZ373">
        <v>0.120213</v>
      </c>
      <c r="BA373">
        <v>8.7845999999999994E-2</v>
      </c>
      <c r="BB373">
        <v>5.8091999999999998E-2</v>
      </c>
      <c r="BC373">
        <v>5.8534999999999997E-2</v>
      </c>
      <c r="BD373">
        <v>6.2685000000000005E-2</v>
      </c>
      <c r="BE373">
        <v>6.3825000000000007E-2</v>
      </c>
      <c r="BF373">
        <v>5.5807000000000002E-2</v>
      </c>
      <c r="BG373">
        <v>5.3020999999999999E-2</v>
      </c>
      <c r="BH373">
        <v>8.0823000000000006E-2</v>
      </c>
      <c r="BI373">
        <v>6.8118999999999999E-2</v>
      </c>
      <c r="BJ373">
        <v>4.4553000000000002E-2</v>
      </c>
      <c r="BK373">
        <v>0.12170400000000001</v>
      </c>
      <c r="BL373">
        <v>6.5350000000000005E-2</v>
      </c>
      <c r="BM373">
        <v>8.9094999999999994E-2</v>
      </c>
      <c r="BN373">
        <v>0.10170700000000001</v>
      </c>
      <c r="BO373">
        <v>9.2255000000000004E-2</v>
      </c>
      <c r="BP373">
        <v>0.12980900000000001</v>
      </c>
      <c r="BQ373">
        <v>8.5669999999999996E-2</v>
      </c>
      <c r="BR373">
        <v>0.108919</v>
      </c>
      <c r="BS373">
        <v>5.2468000000000001E-2</v>
      </c>
      <c r="BT373">
        <v>0.107877</v>
      </c>
      <c r="BU373">
        <v>7.7886999999999998E-2</v>
      </c>
      <c r="BV373">
        <v>5.7135999999999999E-2</v>
      </c>
      <c r="BW373">
        <v>8.7309999999999999E-2</v>
      </c>
      <c r="BX373">
        <v>0.122987</v>
      </c>
      <c r="BY373">
        <v>6.6006999999999996E-2</v>
      </c>
      <c r="BZ373">
        <v>0.125417</v>
      </c>
      <c r="CA373">
        <v>9.7907999999999995E-2</v>
      </c>
      <c r="CB373">
        <v>0.11189499999999999</v>
      </c>
      <c r="CC373">
        <v>0.112149</v>
      </c>
      <c r="CD373">
        <v>0.10440099999999999</v>
      </c>
      <c r="CE373">
        <v>0.110537</v>
      </c>
      <c r="CF373">
        <v>8.5502999999999996E-2</v>
      </c>
      <c r="CG373">
        <v>8.5214999999999999E-2</v>
      </c>
      <c r="CH373">
        <v>8.9601E-2</v>
      </c>
      <c r="CI373">
        <v>9.2341000000000006E-2</v>
      </c>
      <c r="CJ373">
        <v>5.4171999999999998E-2</v>
      </c>
      <c r="CK373">
        <v>7.8468999999999997E-2</v>
      </c>
      <c r="CL373">
        <v>6.3284000000000007E-2</v>
      </c>
      <c r="CM373">
        <v>6.2236E-2</v>
      </c>
      <c r="CN373">
        <v>7.0933999999999997E-2</v>
      </c>
      <c r="CO373">
        <v>7.7984999999999999E-2</v>
      </c>
      <c r="CP373">
        <v>0.12814500000000001</v>
      </c>
      <c r="CQ373">
        <v>9.0160000000000004E-2</v>
      </c>
      <c r="CR373">
        <v>6.0953E-2</v>
      </c>
      <c r="CS373">
        <v>7.1975999999999998E-2</v>
      </c>
      <c r="CT373">
        <v>6.8337999999999996E-2</v>
      </c>
      <c r="CU373">
        <v>9.1380000000000003E-2</v>
      </c>
      <c r="CV373">
        <v>5.4908999999999999E-2</v>
      </c>
      <c r="CW373">
        <v>7.3991000000000001E-2</v>
      </c>
      <c r="CX373">
        <v>7.1360000000000007E-2</v>
      </c>
      <c r="CY373">
        <v>7.9436000000000007E-2</v>
      </c>
      <c r="CZ373">
        <v>9.1783000000000003E-2</v>
      </c>
      <c r="DA373">
        <v>9.3849000000000002E-2</v>
      </c>
      <c r="DB373">
        <v>9.1046000000000002E-2</v>
      </c>
      <c r="DC373">
        <v>0.104481</v>
      </c>
      <c r="DD373">
        <v>8.2711000000000007E-2</v>
      </c>
      <c r="DE373">
        <v>8.4754999999999997E-2</v>
      </c>
      <c r="DF373">
        <v>0.101995</v>
      </c>
      <c r="DG373">
        <v>0.137407</v>
      </c>
      <c r="DH373">
        <v>0.11913700000000001</v>
      </c>
      <c r="DI373">
        <v>8.0553E-2</v>
      </c>
      <c r="DJ373">
        <v>9.1409000000000004E-2</v>
      </c>
      <c r="DK373">
        <v>7.5026999999999996E-2</v>
      </c>
      <c r="DL373">
        <v>8.8610999999999995E-2</v>
      </c>
      <c r="DM373">
        <v>6.7515000000000006E-2</v>
      </c>
      <c r="DN373">
        <v>7.5827000000000006E-2</v>
      </c>
      <c r="DO373">
        <v>4.2567000000000001E-2</v>
      </c>
      <c r="DP373">
        <v>4.1121999999999999E-2</v>
      </c>
      <c r="DQ373">
        <v>9.2162999999999995E-2</v>
      </c>
      <c r="DR373">
        <v>5.7820999999999997E-2</v>
      </c>
      <c r="DS373">
        <v>7.4629000000000001E-2</v>
      </c>
      <c r="DT373">
        <v>8.4880999999999998E-2</v>
      </c>
      <c r="DU373">
        <v>9.0873999999999996E-2</v>
      </c>
      <c r="DV373">
        <v>8.9871999999999994E-2</v>
      </c>
      <c r="DW373">
        <v>0.100912</v>
      </c>
      <c r="DX373">
        <v>7.9741000000000006E-2</v>
      </c>
      <c r="DY373">
        <v>9.7821000000000005E-2</v>
      </c>
      <c r="DZ373">
        <v>9.0677999999999995E-2</v>
      </c>
      <c r="EA373">
        <v>7.3558999999999999E-2</v>
      </c>
      <c r="EB373">
        <v>7.8601000000000004E-2</v>
      </c>
      <c r="EC373">
        <v>8.8421E-2</v>
      </c>
      <c r="ED373">
        <v>0.117122</v>
      </c>
      <c r="EE373">
        <v>6.9459999999999994E-2</v>
      </c>
      <c r="EF373">
        <v>0.101177</v>
      </c>
      <c r="EG373">
        <v>9.8224000000000006E-2</v>
      </c>
      <c r="EH373">
        <v>6.0705000000000002E-2</v>
      </c>
      <c r="EI373">
        <v>9.2785000000000006E-2</v>
      </c>
      <c r="EJ373">
        <v>8.4921999999999997E-2</v>
      </c>
      <c r="EK373">
        <v>0.117934</v>
      </c>
    </row>
    <row r="374" spans="1:141" x14ac:dyDescent="0.25">
      <c r="A374" s="1">
        <v>662</v>
      </c>
      <c r="B374">
        <v>5.8937000000000003E-2</v>
      </c>
      <c r="C374">
        <v>9.8420999999999995E-2</v>
      </c>
      <c r="D374">
        <v>0.110163</v>
      </c>
      <c r="E374">
        <v>6.7944000000000004E-2</v>
      </c>
      <c r="F374">
        <v>6.8686999999999998E-2</v>
      </c>
      <c r="G374">
        <v>8.5698999999999997E-2</v>
      </c>
      <c r="H374">
        <v>8.5572999999999996E-2</v>
      </c>
      <c r="I374">
        <v>8.8319999999999996E-2</v>
      </c>
      <c r="J374">
        <v>8.3936999999999998E-2</v>
      </c>
      <c r="K374">
        <v>0.107054</v>
      </c>
      <c r="L374">
        <v>0.104842</v>
      </c>
      <c r="M374">
        <v>9.2707999999999999E-2</v>
      </c>
      <c r="N374">
        <v>8.0867999999999995E-2</v>
      </c>
      <c r="O374">
        <v>0.10001599999999999</v>
      </c>
      <c r="P374">
        <v>7.8034000000000006E-2</v>
      </c>
      <c r="Q374">
        <v>8.3878999999999995E-2</v>
      </c>
      <c r="R374">
        <v>9.8420999999999995E-2</v>
      </c>
      <c r="S374">
        <v>7.8978999999999994E-2</v>
      </c>
      <c r="T374">
        <v>0.106201</v>
      </c>
      <c r="U374">
        <v>9.3076999999999993E-2</v>
      </c>
      <c r="V374">
        <v>7.1469000000000005E-2</v>
      </c>
      <c r="W374">
        <v>5.6951000000000002E-2</v>
      </c>
      <c r="X374">
        <v>4.6550000000000001E-2</v>
      </c>
      <c r="Y374">
        <v>0.112542</v>
      </c>
      <c r="Z374">
        <v>8.3154000000000006E-2</v>
      </c>
      <c r="AA374">
        <v>0.11906700000000001</v>
      </c>
      <c r="AB374">
        <v>9.7976999999999995E-2</v>
      </c>
      <c r="AC374">
        <v>8.5521E-2</v>
      </c>
      <c r="AD374">
        <v>9.1745999999999994E-2</v>
      </c>
      <c r="AE374">
        <v>9.6773999999999999E-2</v>
      </c>
      <c r="AF374">
        <v>0.116159</v>
      </c>
      <c r="AG374">
        <v>8.3326999999999998E-2</v>
      </c>
      <c r="AH374">
        <v>0.126801</v>
      </c>
      <c r="AI374">
        <v>7.6197000000000001E-2</v>
      </c>
      <c r="AJ374">
        <v>9.4459000000000001E-2</v>
      </c>
      <c r="AK374">
        <v>7.5564000000000006E-2</v>
      </c>
      <c r="AL374">
        <v>0.10503800000000001</v>
      </c>
      <c r="AM374">
        <v>0.13536999999999999</v>
      </c>
      <c r="AN374">
        <v>0.104738</v>
      </c>
      <c r="AO374">
        <v>5.6824E-2</v>
      </c>
      <c r="AP374">
        <v>8.7570999999999996E-2</v>
      </c>
      <c r="AQ374">
        <v>8.8383000000000003E-2</v>
      </c>
      <c r="AR374">
        <v>6.9516999999999995E-2</v>
      </c>
      <c r="AS374">
        <v>0.121589</v>
      </c>
      <c r="AT374">
        <v>9.4948000000000005E-2</v>
      </c>
      <c r="AU374">
        <v>0.105378</v>
      </c>
      <c r="AV374">
        <v>4.9993999999999997E-2</v>
      </c>
      <c r="AW374">
        <v>7.1659E-2</v>
      </c>
      <c r="AX374">
        <v>9.5806000000000002E-2</v>
      </c>
      <c r="AY374">
        <v>7.6779E-2</v>
      </c>
      <c r="AZ374">
        <v>0.12020699999999999</v>
      </c>
      <c r="BA374">
        <v>8.7818999999999994E-2</v>
      </c>
      <c r="BB374">
        <v>5.7946999999999999E-2</v>
      </c>
      <c r="BC374">
        <v>5.8436000000000002E-2</v>
      </c>
      <c r="BD374">
        <v>6.2612000000000001E-2</v>
      </c>
      <c r="BE374">
        <v>6.3763E-2</v>
      </c>
      <c r="BF374">
        <v>5.5787000000000003E-2</v>
      </c>
      <c r="BG374">
        <v>5.3080000000000002E-2</v>
      </c>
      <c r="BH374">
        <v>8.1000000000000003E-2</v>
      </c>
      <c r="BI374">
        <v>6.8221000000000004E-2</v>
      </c>
      <c r="BJ374">
        <v>4.4655E-2</v>
      </c>
      <c r="BK374">
        <v>0.121952</v>
      </c>
      <c r="BL374">
        <v>6.5283999999999995E-2</v>
      </c>
      <c r="BM374">
        <v>8.9275999999999994E-2</v>
      </c>
      <c r="BN374">
        <v>0.101882</v>
      </c>
      <c r="BO374">
        <v>9.2454999999999996E-2</v>
      </c>
      <c r="BP374">
        <v>0.130026</v>
      </c>
      <c r="BQ374">
        <v>8.5710999999999996E-2</v>
      </c>
      <c r="BR374">
        <v>0.10902299999999999</v>
      </c>
      <c r="BS374">
        <v>5.2378000000000001E-2</v>
      </c>
      <c r="BT374">
        <v>0.10787099999999999</v>
      </c>
      <c r="BU374">
        <v>7.7936000000000005E-2</v>
      </c>
      <c r="BV374">
        <v>5.6961999999999999E-2</v>
      </c>
      <c r="BW374">
        <v>8.7558999999999998E-2</v>
      </c>
      <c r="BX374">
        <v>0.12338</v>
      </c>
      <c r="BY374">
        <v>6.6003999999999993E-2</v>
      </c>
      <c r="BZ374">
        <v>0.12579899999999999</v>
      </c>
      <c r="CA374">
        <v>9.8241999999999996E-2</v>
      </c>
      <c r="CB374">
        <v>0.11218500000000001</v>
      </c>
      <c r="CC374">
        <v>0.112427</v>
      </c>
      <c r="CD374">
        <v>0.104652</v>
      </c>
      <c r="CE374">
        <v>0.11039400000000001</v>
      </c>
      <c r="CF374">
        <v>8.5376999999999995E-2</v>
      </c>
      <c r="CG374">
        <v>8.5164000000000004E-2</v>
      </c>
      <c r="CH374">
        <v>8.9494000000000004E-2</v>
      </c>
      <c r="CI374">
        <v>9.2206999999999997E-2</v>
      </c>
      <c r="CJ374">
        <v>5.3996000000000002E-2</v>
      </c>
      <c r="CK374">
        <v>7.8224000000000002E-2</v>
      </c>
      <c r="CL374">
        <v>6.2968999999999997E-2</v>
      </c>
      <c r="CM374">
        <v>6.2179999999999999E-2</v>
      </c>
      <c r="CN374">
        <v>7.0696999999999996E-2</v>
      </c>
      <c r="CO374">
        <v>7.7781000000000003E-2</v>
      </c>
      <c r="CP374">
        <v>0.12844800000000001</v>
      </c>
      <c r="CQ374">
        <v>9.0065000000000006E-2</v>
      </c>
      <c r="CR374">
        <v>6.0642000000000001E-2</v>
      </c>
      <c r="CS374">
        <v>7.1901000000000007E-2</v>
      </c>
      <c r="CT374">
        <v>6.8266999999999994E-2</v>
      </c>
      <c r="CU374">
        <v>9.1447000000000001E-2</v>
      </c>
      <c r="CV374">
        <v>5.4923E-2</v>
      </c>
      <c r="CW374">
        <v>7.3973999999999998E-2</v>
      </c>
      <c r="CX374">
        <v>7.1502999999999997E-2</v>
      </c>
      <c r="CY374">
        <v>7.9340999999999995E-2</v>
      </c>
      <c r="CZ374">
        <v>9.1832999999999998E-2</v>
      </c>
      <c r="DA374">
        <v>9.3813999999999995E-2</v>
      </c>
      <c r="DB374">
        <v>9.1044E-2</v>
      </c>
      <c r="DC374">
        <v>0.104658</v>
      </c>
      <c r="DD374">
        <v>8.2705000000000001E-2</v>
      </c>
      <c r="DE374">
        <v>8.4667999999999993E-2</v>
      </c>
      <c r="DF374">
        <v>0.101911</v>
      </c>
      <c r="DG374">
        <v>0.137709</v>
      </c>
      <c r="DH374">
        <v>0.119245</v>
      </c>
      <c r="DI374">
        <v>8.0626000000000003E-2</v>
      </c>
      <c r="DJ374">
        <v>9.1643000000000002E-2</v>
      </c>
      <c r="DK374">
        <v>7.5287000000000007E-2</v>
      </c>
      <c r="DL374">
        <v>8.8848999999999997E-2</v>
      </c>
      <c r="DM374">
        <v>6.7696999999999993E-2</v>
      </c>
      <c r="DN374">
        <v>7.5902999999999998E-2</v>
      </c>
      <c r="DO374">
        <v>4.2569999999999997E-2</v>
      </c>
      <c r="DP374">
        <v>4.1200000000000001E-2</v>
      </c>
      <c r="DQ374">
        <v>9.2304999999999998E-2</v>
      </c>
      <c r="DR374">
        <v>5.7877999999999999E-2</v>
      </c>
      <c r="DS374">
        <v>7.4619000000000005E-2</v>
      </c>
      <c r="DT374">
        <v>8.4921999999999997E-2</v>
      </c>
      <c r="DU374">
        <v>9.0899999999999995E-2</v>
      </c>
      <c r="DV374">
        <v>8.9926000000000006E-2</v>
      </c>
      <c r="DW374">
        <v>0.100926</v>
      </c>
      <c r="DX374">
        <v>7.9612000000000002E-2</v>
      </c>
      <c r="DY374">
        <v>9.7569000000000003E-2</v>
      </c>
      <c r="DZ374">
        <v>9.0548000000000003E-2</v>
      </c>
      <c r="EA374">
        <v>7.3558999999999999E-2</v>
      </c>
      <c r="EB374">
        <v>7.8442999999999999E-2</v>
      </c>
      <c r="EC374">
        <v>8.8567000000000007E-2</v>
      </c>
      <c r="ED374">
        <v>0.11747199999999999</v>
      </c>
      <c r="EE374">
        <v>6.9528000000000006E-2</v>
      </c>
      <c r="EF374">
        <v>0.101456</v>
      </c>
      <c r="EG374">
        <v>9.8473000000000005E-2</v>
      </c>
      <c r="EH374">
        <v>6.0382999999999999E-2</v>
      </c>
      <c r="EI374">
        <v>9.2886999999999997E-2</v>
      </c>
      <c r="EJ374">
        <v>8.4859000000000004E-2</v>
      </c>
      <c r="EK374">
        <v>0.11803</v>
      </c>
    </row>
    <row r="375" spans="1:141" x14ac:dyDescent="0.25">
      <c r="A375" s="1">
        <v>663</v>
      </c>
      <c r="B375">
        <v>5.8908000000000002E-2</v>
      </c>
      <c r="C375">
        <v>9.8635E-2</v>
      </c>
      <c r="D375">
        <v>0.110377</v>
      </c>
      <c r="E375">
        <v>6.7809999999999995E-2</v>
      </c>
      <c r="F375">
        <v>6.8673999999999999E-2</v>
      </c>
      <c r="G375">
        <v>8.5729E-2</v>
      </c>
      <c r="H375">
        <v>8.5538000000000003E-2</v>
      </c>
      <c r="I375">
        <v>8.8316000000000006E-2</v>
      </c>
      <c r="J375">
        <v>8.4000000000000005E-2</v>
      </c>
      <c r="K375">
        <v>0.107306</v>
      </c>
      <c r="L375">
        <v>0.1051</v>
      </c>
      <c r="M375">
        <v>9.2931E-2</v>
      </c>
      <c r="N375">
        <v>8.0958000000000002E-2</v>
      </c>
      <c r="O375">
        <v>0.100185</v>
      </c>
      <c r="P375">
        <v>7.7938999999999994E-2</v>
      </c>
      <c r="Q375">
        <v>8.3918999999999994E-2</v>
      </c>
      <c r="R375">
        <v>9.8599999999999993E-2</v>
      </c>
      <c r="S375">
        <v>7.9200999999999994E-2</v>
      </c>
      <c r="T375">
        <v>0.106448</v>
      </c>
      <c r="U375">
        <v>9.3155000000000002E-2</v>
      </c>
      <c r="V375">
        <v>7.1490999999999999E-2</v>
      </c>
      <c r="W375">
        <v>5.7139000000000002E-2</v>
      </c>
      <c r="X375">
        <v>4.6663999999999997E-2</v>
      </c>
      <c r="Y375">
        <v>0.11283700000000001</v>
      </c>
      <c r="Z375">
        <v>8.3239999999999995E-2</v>
      </c>
      <c r="AA375">
        <v>0.119383</v>
      </c>
      <c r="AB375">
        <v>9.8329E-2</v>
      </c>
      <c r="AC375">
        <v>8.5677000000000003E-2</v>
      </c>
      <c r="AD375">
        <v>9.1927999999999996E-2</v>
      </c>
      <c r="AE375">
        <v>9.7073000000000007E-2</v>
      </c>
      <c r="AF375">
        <v>0.116398</v>
      </c>
      <c r="AG375">
        <v>8.3441000000000001E-2</v>
      </c>
      <c r="AH375">
        <v>0.12697700000000001</v>
      </c>
      <c r="AI375">
        <v>7.6239000000000001E-2</v>
      </c>
      <c r="AJ375">
        <v>9.4463000000000005E-2</v>
      </c>
      <c r="AK375">
        <v>7.5564999999999993E-2</v>
      </c>
      <c r="AL375">
        <v>0.105336</v>
      </c>
      <c r="AM375">
        <v>0.135712</v>
      </c>
      <c r="AN375">
        <v>0.104783</v>
      </c>
      <c r="AO375">
        <v>5.6919999999999998E-2</v>
      </c>
      <c r="AP375">
        <v>8.7721999999999994E-2</v>
      </c>
      <c r="AQ375">
        <v>8.8511999999999993E-2</v>
      </c>
      <c r="AR375">
        <v>6.9509000000000001E-2</v>
      </c>
      <c r="AS375">
        <v>0.12182</v>
      </c>
      <c r="AT375">
        <v>9.4664999999999999E-2</v>
      </c>
      <c r="AU375">
        <v>0.105532</v>
      </c>
      <c r="AV375">
        <v>4.9849999999999998E-2</v>
      </c>
      <c r="AW375">
        <v>7.1485999999999994E-2</v>
      </c>
      <c r="AX375">
        <v>9.5725000000000005E-2</v>
      </c>
      <c r="AY375">
        <v>7.6683000000000001E-2</v>
      </c>
      <c r="AZ375">
        <v>0.120201</v>
      </c>
      <c r="BA375">
        <v>8.7790999999999994E-2</v>
      </c>
      <c r="BB375">
        <v>5.7801999999999999E-2</v>
      </c>
      <c r="BC375">
        <v>5.8337E-2</v>
      </c>
      <c r="BD375">
        <v>6.2537999999999996E-2</v>
      </c>
      <c r="BE375">
        <v>6.3701999999999995E-2</v>
      </c>
      <c r="BF375">
        <v>5.5767999999999998E-2</v>
      </c>
      <c r="BG375">
        <v>5.3145999999999999E-2</v>
      </c>
      <c r="BH375">
        <v>8.1176999999999999E-2</v>
      </c>
      <c r="BI375">
        <v>6.8317000000000003E-2</v>
      </c>
      <c r="BJ375">
        <v>4.4762999999999997E-2</v>
      </c>
      <c r="BK375">
        <v>0.122195</v>
      </c>
      <c r="BL375">
        <v>6.5223000000000003E-2</v>
      </c>
      <c r="BM375">
        <v>8.9462E-2</v>
      </c>
      <c r="BN375">
        <v>0.10205699999999999</v>
      </c>
      <c r="BO375">
        <v>9.2660000000000006E-2</v>
      </c>
      <c r="BP375">
        <v>0.13023799999999999</v>
      </c>
      <c r="BQ375">
        <v>8.5751999999999995E-2</v>
      </c>
      <c r="BR375">
        <v>0.109127</v>
      </c>
      <c r="BS375">
        <v>5.2292999999999999E-2</v>
      </c>
      <c r="BT375">
        <v>0.107859</v>
      </c>
      <c r="BU375">
        <v>7.7979000000000007E-2</v>
      </c>
      <c r="BV375">
        <v>5.6793000000000003E-2</v>
      </c>
      <c r="BW375">
        <v>8.7808999999999998E-2</v>
      </c>
      <c r="BX375">
        <v>0.123779</v>
      </c>
      <c r="BY375">
        <v>6.6000000000000003E-2</v>
      </c>
      <c r="BZ375">
        <v>0.12617600000000001</v>
      </c>
      <c r="CA375">
        <v>9.8576999999999998E-2</v>
      </c>
      <c r="CB375">
        <v>0.11248</v>
      </c>
      <c r="CC375">
        <v>0.11271100000000001</v>
      </c>
      <c r="CD375">
        <v>0.104904</v>
      </c>
      <c r="CE375">
        <v>0.11025</v>
      </c>
      <c r="CF375">
        <v>8.5250000000000006E-2</v>
      </c>
      <c r="CG375">
        <v>8.5111999999999993E-2</v>
      </c>
      <c r="CH375">
        <v>8.9386999999999994E-2</v>
      </c>
      <c r="CI375">
        <v>9.2077999999999993E-2</v>
      </c>
      <c r="CJ375">
        <v>5.3814000000000001E-2</v>
      </c>
      <c r="CK375">
        <v>7.7984999999999999E-2</v>
      </c>
      <c r="CL375">
        <v>6.2653E-2</v>
      </c>
      <c r="CM375">
        <v>6.2116999999999999E-2</v>
      </c>
      <c r="CN375">
        <v>7.0459999999999995E-2</v>
      </c>
      <c r="CO375">
        <v>7.7581999999999998E-2</v>
      </c>
      <c r="CP375">
        <v>0.128746</v>
      </c>
      <c r="CQ375">
        <v>8.9968999999999993E-2</v>
      </c>
      <c r="CR375">
        <v>6.0331000000000003E-2</v>
      </c>
      <c r="CS375">
        <v>7.1831000000000006E-2</v>
      </c>
      <c r="CT375">
        <v>6.8196000000000007E-2</v>
      </c>
      <c r="CU375">
        <v>9.1512999999999997E-2</v>
      </c>
      <c r="CV375">
        <v>5.4932000000000002E-2</v>
      </c>
      <c r="CW375">
        <v>7.3956999999999995E-2</v>
      </c>
      <c r="CX375">
        <v>7.1635000000000004E-2</v>
      </c>
      <c r="CY375">
        <v>7.9241000000000006E-2</v>
      </c>
      <c r="CZ375">
        <v>9.1887999999999997E-2</v>
      </c>
      <c r="DA375">
        <v>9.3783000000000005E-2</v>
      </c>
      <c r="DB375">
        <v>9.1047000000000003E-2</v>
      </c>
      <c r="DC375">
        <v>0.10484</v>
      </c>
      <c r="DD375">
        <v>8.2697999999999994E-2</v>
      </c>
      <c r="DE375">
        <v>8.4582000000000004E-2</v>
      </c>
      <c r="DF375">
        <v>0.10183300000000001</v>
      </c>
      <c r="DG375">
        <v>0.13800499999999999</v>
      </c>
      <c r="DH375">
        <v>0.119354</v>
      </c>
      <c r="DI375">
        <v>8.0699000000000007E-2</v>
      </c>
      <c r="DJ375">
        <v>9.1882000000000005E-2</v>
      </c>
      <c r="DK375">
        <v>7.5548000000000004E-2</v>
      </c>
      <c r="DL375">
        <v>8.9081999999999995E-2</v>
      </c>
      <c r="DM375">
        <v>6.7878999999999995E-2</v>
      </c>
      <c r="DN375">
        <v>7.5974E-2</v>
      </c>
      <c r="DO375">
        <v>4.2573E-2</v>
      </c>
      <c r="DP375">
        <v>4.1271000000000002E-2</v>
      </c>
      <c r="DQ375">
        <v>9.2452999999999994E-2</v>
      </c>
      <c r="DR375">
        <v>5.7928E-2</v>
      </c>
      <c r="DS375">
        <v>7.4614E-2</v>
      </c>
      <c r="DT375">
        <v>8.4968000000000002E-2</v>
      </c>
      <c r="DU375">
        <v>9.0926000000000007E-2</v>
      </c>
      <c r="DV375">
        <v>8.9981000000000005E-2</v>
      </c>
      <c r="DW375">
        <v>0.10094</v>
      </c>
      <c r="DX375">
        <v>7.9489000000000004E-2</v>
      </c>
      <c r="DY375">
        <v>9.7314999999999999E-2</v>
      </c>
      <c r="DZ375">
        <v>9.0418999999999999E-2</v>
      </c>
      <c r="EA375">
        <v>7.356E-2</v>
      </c>
      <c r="EB375">
        <v>7.8279000000000001E-2</v>
      </c>
      <c r="EC375">
        <v>8.8706999999999994E-2</v>
      </c>
      <c r="ED375">
        <v>0.117827</v>
      </c>
      <c r="EE375">
        <v>6.9589999999999999E-2</v>
      </c>
      <c r="EF375">
        <v>0.101729</v>
      </c>
      <c r="EG375">
        <v>9.8721000000000003E-2</v>
      </c>
      <c r="EH375">
        <v>6.0066000000000001E-2</v>
      </c>
      <c r="EI375">
        <v>9.2982999999999996E-2</v>
      </c>
      <c r="EJ375">
        <v>8.4801000000000001E-2</v>
      </c>
      <c r="EK375">
        <v>0.118127</v>
      </c>
    </row>
    <row r="376" spans="1:141" x14ac:dyDescent="0.25">
      <c r="A376" s="1">
        <v>664</v>
      </c>
      <c r="B376">
        <v>5.8886000000000001E-2</v>
      </c>
      <c r="C376">
        <v>9.8860000000000003E-2</v>
      </c>
      <c r="D376">
        <v>0.110626</v>
      </c>
      <c r="E376">
        <v>6.7715999999999998E-2</v>
      </c>
      <c r="F376">
        <v>6.8644999999999998E-2</v>
      </c>
      <c r="G376">
        <v>8.5745000000000002E-2</v>
      </c>
      <c r="H376">
        <v>8.5497000000000004E-2</v>
      </c>
      <c r="I376">
        <v>8.8312000000000002E-2</v>
      </c>
      <c r="J376">
        <v>8.4020999999999998E-2</v>
      </c>
      <c r="K376">
        <v>0.10756300000000001</v>
      </c>
      <c r="L376">
        <v>0.105366</v>
      </c>
      <c r="M376">
        <v>9.3156000000000003E-2</v>
      </c>
      <c r="N376">
        <v>8.1061999999999995E-2</v>
      </c>
      <c r="O376">
        <v>0.100371</v>
      </c>
      <c r="P376">
        <v>7.7883999999999995E-2</v>
      </c>
      <c r="Q376">
        <v>8.3969000000000002E-2</v>
      </c>
      <c r="R376">
        <v>9.8813999999999999E-2</v>
      </c>
      <c r="S376">
        <v>7.9389000000000001E-2</v>
      </c>
      <c r="T376">
        <v>0.106681</v>
      </c>
      <c r="U376">
        <v>9.3230999999999994E-2</v>
      </c>
      <c r="V376">
        <v>7.1516999999999997E-2</v>
      </c>
      <c r="W376">
        <v>5.7311000000000001E-2</v>
      </c>
      <c r="X376">
        <v>4.6767999999999997E-2</v>
      </c>
      <c r="Y376">
        <v>0.11312899999999999</v>
      </c>
      <c r="Z376">
        <v>8.3334000000000005E-2</v>
      </c>
      <c r="AA376">
        <v>0.119687</v>
      </c>
      <c r="AB376">
        <v>9.8653000000000005E-2</v>
      </c>
      <c r="AC376">
        <v>8.5832000000000006E-2</v>
      </c>
      <c r="AD376">
        <v>9.2130000000000004E-2</v>
      </c>
      <c r="AE376">
        <v>9.7366999999999995E-2</v>
      </c>
      <c r="AF376">
        <v>0.116618</v>
      </c>
      <c r="AG376">
        <v>8.3547999999999997E-2</v>
      </c>
      <c r="AH376">
        <v>0.12717899999999999</v>
      </c>
      <c r="AI376">
        <v>7.6291999999999999E-2</v>
      </c>
      <c r="AJ376">
        <v>9.4470999999999999E-2</v>
      </c>
      <c r="AK376">
        <v>7.5577000000000005E-2</v>
      </c>
      <c r="AL376">
        <v>0.105654</v>
      </c>
      <c r="AM376">
        <v>0.13605500000000001</v>
      </c>
      <c r="AN376">
        <v>0.104824</v>
      </c>
      <c r="AO376">
        <v>5.7029000000000003E-2</v>
      </c>
      <c r="AP376">
        <v>8.7873000000000007E-2</v>
      </c>
      <c r="AQ376">
        <v>8.8639999999999997E-2</v>
      </c>
      <c r="AR376">
        <v>6.9514999999999993E-2</v>
      </c>
      <c r="AS376">
        <v>0.12204</v>
      </c>
      <c r="AT376">
        <v>9.4419000000000003E-2</v>
      </c>
      <c r="AU376">
        <v>0.10568900000000001</v>
      </c>
      <c r="AV376">
        <v>4.9709999999999997E-2</v>
      </c>
      <c r="AW376">
        <v>7.1326000000000001E-2</v>
      </c>
      <c r="AX376">
        <v>9.5665E-2</v>
      </c>
      <c r="AY376">
        <v>7.6608999999999997E-2</v>
      </c>
      <c r="AZ376">
        <v>0.120217</v>
      </c>
      <c r="BA376">
        <v>8.7787000000000004E-2</v>
      </c>
      <c r="BB376">
        <v>5.7668999999999998E-2</v>
      </c>
      <c r="BC376">
        <v>5.8257000000000003E-2</v>
      </c>
      <c r="BD376">
        <v>6.2455999999999998E-2</v>
      </c>
      <c r="BE376">
        <v>6.3644000000000006E-2</v>
      </c>
      <c r="BF376">
        <v>5.5759999999999997E-2</v>
      </c>
      <c r="BG376">
        <v>5.3211000000000001E-2</v>
      </c>
      <c r="BH376">
        <v>8.1355999999999998E-2</v>
      </c>
      <c r="BI376">
        <v>6.8419999999999995E-2</v>
      </c>
      <c r="BJ376">
        <v>4.4842E-2</v>
      </c>
      <c r="BK376">
        <v>0.122449</v>
      </c>
      <c r="BL376">
        <v>6.5167000000000003E-2</v>
      </c>
      <c r="BM376">
        <v>8.9637999999999995E-2</v>
      </c>
      <c r="BN376">
        <v>0.10222299999999999</v>
      </c>
      <c r="BO376">
        <v>9.2862E-2</v>
      </c>
      <c r="BP376">
        <v>0.13044900000000001</v>
      </c>
      <c r="BQ376">
        <v>8.5791000000000006E-2</v>
      </c>
      <c r="BR376">
        <v>0.10920100000000001</v>
      </c>
      <c r="BS376">
        <v>5.2207000000000003E-2</v>
      </c>
      <c r="BT376">
        <v>0.107835</v>
      </c>
      <c r="BU376">
        <v>7.8028E-2</v>
      </c>
      <c r="BV376">
        <v>5.6641999999999998E-2</v>
      </c>
      <c r="BW376">
        <v>8.8064000000000003E-2</v>
      </c>
      <c r="BX376">
        <v>0.124185</v>
      </c>
      <c r="BY376">
        <v>6.6003000000000006E-2</v>
      </c>
      <c r="BZ376">
        <v>0.126556</v>
      </c>
      <c r="CA376">
        <v>9.8905999999999994E-2</v>
      </c>
      <c r="CB376">
        <v>0.11276</v>
      </c>
      <c r="CC376">
        <v>0.112985</v>
      </c>
      <c r="CD376">
        <v>0.105147</v>
      </c>
      <c r="CE376">
        <v>0.110107</v>
      </c>
      <c r="CF376">
        <v>8.5134000000000001E-2</v>
      </c>
      <c r="CG376">
        <v>8.5065000000000002E-2</v>
      </c>
      <c r="CH376">
        <v>8.9291999999999996E-2</v>
      </c>
      <c r="CI376">
        <v>9.1939000000000007E-2</v>
      </c>
      <c r="CJ376">
        <v>5.3631999999999999E-2</v>
      </c>
      <c r="CK376">
        <v>7.7751000000000001E-2</v>
      </c>
      <c r="CL376">
        <v>6.2335000000000002E-2</v>
      </c>
      <c r="CM376">
        <v>6.2058000000000002E-2</v>
      </c>
      <c r="CN376">
        <v>7.0231000000000002E-2</v>
      </c>
      <c r="CO376">
        <v>7.7399999999999997E-2</v>
      </c>
      <c r="CP376">
        <v>0.12905900000000001</v>
      </c>
      <c r="CQ376">
        <v>8.9892E-2</v>
      </c>
      <c r="CR376">
        <v>6.0033999999999997E-2</v>
      </c>
      <c r="CS376">
        <v>7.1776000000000006E-2</v>
      </c>
      <c r="CT376">
        <v>6.8113999999999994E-2</v>
      </c>
      <c r="CU376">
        <v>9.1599E-2</v>
      </c>
      <c r="CV376">
        <v>5.4934999999999998E-2</v>
      </c>
      <c r="CW376">
        <v>7.3962E-2</v>
      </c>
      <c r="CX376">
        <v>7.1776000000000006E-2</v>
      </c>
      <c r="CY376">
        <v>7.9158999999999993E-2</v>
      </c>
      <c r="CZ376">
        <v>9.1944999999999999E-2</v>
      </c>
      <c r="DA376">
        <v>9.3779000000000001E-2</v>
      </c>
      <c r="DB376">
        <v>9.1056999999999999E-2</v>
      </c>
      <c r="DC376">
        <v>0.10503700000000001</v>
      </c>
      <c r="DD376">
        <v>8.2683000000000006E-2</v>
      </c>
      <c r="DE376">
        <v>8.4499000000000005E-2</v>
      </c>
      <c r="DF376">
        <v>0.101784</v>
      </c>
      <c r="DG376">
        <v>0.138298</v>
      </c>
      <c r="DH376">
        <v>0.119473</v>
      </c>
      <c r="DI376">
        <v>8.0773999999999999E-2</v>
      </c>
      <c r="DJ376">
        <v>9.2118000000000005E-2</v>
      </c>
      <c r="DK376">
        <v>7.5772999999999993E-2</v>
      </c>
      <c r="DL376">
        <v>8.9303999999999994E-2</v>
      </c>
      <c r="DM376">
        <v>6.8049999999999999E-2</v>
      </c>
      <c r="DN376">
        <v>7.6037999999999994E-2</v>
      </c>
      <c r="DO376">
        <v>4.2557999999999999E-2</v>
      </c>
      <c r="DP376">
        <v>4.1341000000000003E-2</v>
      </c>
      <c r="DQ376">
        <v>9.2603000000000005E-2</v>
      </c>
      <c r="DR376">
        <v>5.7979999999999997E-2</v>
      </c>
      <c r="DS376">
        <v>7.4636999999999995E-2</v>
      </c>
      <c r="DT376">
        <v>8.5006999999999999E-2</v>
      </c>
      <c r="DU376">
        <v>9.0969999999999995E-2</v>
      </c>
      <c r="DV376">
        <v>9.0048000000000003E-2</v>
      </c>
      <c r="DW376">
        <v>0.10095999999999999</v>
      </c>
      <c r="DX376">
        <v>7.9366000000000006E-2</v>
      </c>
      <c r="DY376">
        <v>9.7072000000000006E-2</v>
      </c>
      <c r="DZ376">
        <v>9.0301000000000006E-2</v>
      </c>
      <c r="EA376">
        <v>7.3552999999999993E-2</v>
      </c>
      <c r="EB376">
        <v>7.8144000000000005E-2</v>
      </c>
      <c r="EC376">
        <v>8.8854000000000002E-2</v>
      </c>
      <c r="ED376">
        <v>0.11815299999999999</v>
      </c>
      <c r="EE376">
        <v>6.966E-2</v>
      </c>
      <c r="EF376">
        <v>0.102004</v>
      </c>
      <c r="EG376">
        <v>9.8958000000000004E-2</v>
      </c>
      <c r="EH376">
        <v>5.9750999999999999E-2</v>
      </c>
      <c r="EI376">
        <v>9.3076000000000006E-2</v>
      </c>
      <c r="EJ376">
        <v>8.4741999999999998E-2</v>
      </c>
      <c r="EK376">
        <v>0.118245</v>
      </c>
    </row>
    <row r="377" spans="1:141" x14ac:dyDescent="0.25">
      <c r="A377" s="1">
        <v>665</v>
      </c>
      <c r="B377">
        <v>5.8890999999999999E-2</v>
      </c>
      <c r="C377">
        <v>9.9100999999999995E-2</v>
      </c>
      <c r="D377">
        <v>0.110968</v>
      </c>
      <c r="E377">
        <v>6.7721000000000003E-2</v>
      </c>
      <c r="F377">
        <v>6.8581000000000003E-2</v>
      </c>
      <c r="G377">
        <v>8.5721000000000006E-2</v>
      </c>
      <c r="H377">
        <v>8.5438E-2</v>
      </c>
      <c r="I377">
        <v>8.8342000000000004E-2</v>
      </c>
      <c r="J377">
        <v>8.3931000000000006E-2</v>
      </c>
      <c r="K377">
        <v>0.10782700000000001</v>
      </c>
      <c r="L377">
        <v>0.105661</v>
      </c>
      <c r="M377">
        <v>9.3390000000000001E-2</v>
      </c>
      <c r="N377">
        <v>8.1182000000000004E-2</v>
      </c>
      <c r="O377">
        <v>0.10062</v>
      </c>
      <c r="P377">
        <v>7.7936000000000005E-2</v>
      </c>
      <c r="Q377">
        <v>8.4040000000000004E-2</v>
      </c>
      <c r="R377">
        <v>9.9129999999999996E-2</v>
      </c>
      <c r="S377">
        <v>7.9472000000000001E-2</v>
      </c>
      <c r="T377">
        <v>0.106851</v>
      </c>
      <c r="U377">
        <v>9.3338000000000004E-2</v>
      </c>
      <c r="V377">
        <v>7.1554999999999994E-2</v>
      </c>
      <c r="W377">
        <v>5.7446999999999998E-2</v>
      </c>
      <c r="X377">
        <v>4.6833E-2</v>
      </c>
      <c r="Y377">
        <v>0.113411</v>
      </c>
      <c r="Z377">
        <v>8.3457000000000003E-2</v>
      </c>
      <c r="AA377">
        <v>0.11997099999999999</v>
      </c>
      <c r="AB377">
        <v>9.8928000000000002E-2</v>
      </c>
      <c r="AC377">
        <v>8.5986000000000007E-2</v>
      </c>
      <c r="AD377">
        <v>9.2355999999999994E-2</v>
      </c>
      <c r="AE377">
        <v>9.7633999999999999E-2</v>
      </c>
      <c r="AF377">
        <v>0.11681800000000001</v>
      </c>
      <c r="AG377">
        <v>8.3618999999999999E-2</v>
      </c>
      <c r="AH377">
        <v>0.12742600000000001</v>
      </c>
      <c r="AI377">
        <v>7.6354000000000005E-2</v>
      </c>
      <c r="AJ377">
        <v>9.4469999999999998E-2</v>
      </c>
      <c r="AK377">
        <v>7.5597999999999999E-2</v>
      </c>
      <c r="AL377">
        <v>0.10603600000000001</v>
      </c>
      <c r="AM377">
        <v>0.13639399999999999</v>
      </c>
      <c r="AN377">
        <v>0.10485800000000001</v>
      </c>
      <c r="AO377">
        <v>5.7164E-2</v>
      </c>
      <c r="AP377">
        <v>8.8019E-2</v>
      </c>
      <c r="AQ377">
        <v>8.8792999999999997E-2</v>
      </c>
      <c r="AR377">
        <v>6.9545999999999997E-2</v>
      </c>
      <c r="AS377">
        <v>0.122212</v>
      </c>
      <c r="AT377">
        <v>9.4232999999999997E-2</v>
      </c>
      <c r="AU377">
        <v>0.105823</v>
      </c>
      <c r="AV377">
        <v>4.9593999999999999E-2</v>
      </c>
      <c r="AW377">
        <v>7.1208999999999995E-2</v>
      </c>
      <c r="AX377">
        <v>9.5671000000000006E-2</v>
      </c>
      <c r="AY377">
        <v>7.6573000000000002E-2</v>
      </c>
      <c r="AZ377">
        <v>0.120271</v>
      </c>
      <c r="BA377">
        <v>8.7811E-2</v>
      </c>
      <c r="BB377">
        <v>5.7556999999999997E-2</v>
      </c>
      <c r="BC377">
        <v>5.8221000000000002E-2</v>
      </c>
      <c r="BD377">
        <v>6.2356000000000002E-2</v>
      </c>
      <c r="BE377">
        <v>6.3608999999999999E-2</v>
      </c>
      <c r="BF377">
        <v>5.5779000000000002E-2</v>
      </c>
      <c r="BG377">
        <v>5.3277999999999999E-2</v>
      </c>
      <c r="BH377">
        <v>8.1545999999999993E-2</v>
      </c>
      <c r="BI377">
        <v>6.8529000000000007E-2</v>
      </c>
      <c r="BJ377">
        <v>4.487E-2</v>
      </c>
      <c r="BK377">
        <v>0.122737</v>
      </c>
      <c r="BL377">
        <v>6.5144999999999995E-2</v>
      </c>
      <c r="BM377">
        <v>8.9820999999999998E-2</v>
      </c>
      <c r="BN377">
        <v>0.102392</v>
      </c>
      <c r="BO377">
        <v>9.3065999999999996E-2</v>
      </c>
      <c r="BP377">
        <v>0.13065399999999999</v>
      </c>
      <c r="BQ377">
        <v>8.5830000000000004E-2</v>
      </c>
      <c r="BR377">
        <v>0.109195</v>
      </c>
      <c r="BS377">
        <v>5.2139999999999999E-2</v>
      </c>
      <c r="BT377">
        <v>0.107763</v>
      </c>
      <c r="BU377">
        <v>7.8062999999999994E-2</v>
      </c>
      <c r="BV377">
        <v>5.6535000000000002E-2</v>
      </c>
      <c r="BW377">
        <v>8.8342000000000004E-2</v>
      </c>
      <c r="BX377">
        <v>0.12463100000000001</v>
      </c>
      <c r="BY377">
        <v>6.6029000000000004E-2</v>
      </c>
      <c r="BZ377">
        <v>0.12696399999999999</v>
      </c>
      <c r="CA377">
        <v>9.9222000000000005E-2</v>
      </c>
      <c r="CB377">
        <v>0.11301799999999999</v>
      </c>
      <c r="CC377">
        <v>0.11325499999999999</v>
      </c>
      <c r="CD377">
        <v>0.10539</v>
      </c>
      <c r="CE377">
        <v>0.109975</v>
      </c>
      <c r="CF377">
        <v>8.5028000000000006E-2</v>
      </c>
      <c r="CG377">
        <v>8.5033999999999998E-2</v>
      </c>
      <c r="CH377">
        <v>8.9208999999999997E-2</v>
      </c>
      <c r="CI377">
        <v>9.1796000000000003E-2</v>
      </c>
      <c r="CJ377">
        <v>5.3421999999999997E-2</v>
      </c>
      <c r="CK377">
        <v>7.7549000000000007E-2</v>
      </c>
      <c r="CL377">
        <v>6.2032999999999998E-2</v>
      </c>
      <c r="CM377">
        <v>6.2010000000000003E-2</v>
      </c>
      <c r="CN377">
        <v>7.0025000000000004E-2</v>
      </c>
      <c r="CO377">
        <v>7.7266000000000001E-2</v>
      </c>
      <c r="CP377">
        <v>0.12941800000000001</v>
      </c>
      <c r="CQ377">
        <v>8.9867000000000002E-2</v>
      </c>
      <c r="CR377">
        <v>5.9752E-2</v>
      </c>
      <c r="CS377">
        <v>7.1775000000000005E-2</v>
      </c>
      <c r="CT377">
        <v>6.8015000000000006E-2</v>
      </c>
      <c r="CU377">
        <v>9.1738E-2</v>
      </c>
      <c r="CV377">
        <v>5.4906999999999997E-2</v>
      </c>
      <c r="CW377">
        <v>7.3992000000000002E-2</v>
      </c>
      <c r="CX377">
        <v>7.1918999999999997E-2</v>
      </c>
      <c r="CY377">
        <v>7.9097000000000001E-2</v>
      </c>
      <c r="CZ377">
        <v>9.2004000000000002E-2</v>
      </c>
      <c r="DA377">
        <v>9.3852000000000005E-2</v>
      </c>
      <c r="DB377">
        <v>9.1096999999999997E-2</v>
      </c>
      <c r="DC377">
        <v>0.10527400000000001</v>
      </c>
      <c r="DD377">
        <v>8.2654000000000005E-2</v>
      </c>
      <c r="DE377">
        <v>8.4409999999999999E-2</v>
      </c>
      <c r="DF377">
        <v>0.101809</v>
      </c>
      <c r="DG377">
        <v>0.13858300000000001</v>
      </c>
      <c r="DH377">
        <v>0.119607</v>
      </c>
      <c r="DI377">
        <v>8.0852999999999994E-2</v>
      </c>
      <c r="DJ377">
        <v>9.2339000000000004E-2</v>
      </c>
      <c r="DK377">
        <v>7.5914999999999996E-2</v>
      </c>
      <c r="DL377">
        <v>8.9514999999999997E-2</v>
      </c>
      <c r="DM377">
        <v>6.8206000000000003E-2</v>
      </c>
      <c r="DN377">
        <v>7.6071E-2</v>
      </c>
      <c r="DO377">
        <v>4.2507999999999997E-2</v>
      </c>
      <c r="DP377">
        <v>4.1422E-2</v>
      </c>
      <c r="DQ377">
        <v>9.2759999999999995E-2</v>
      </c>
      <c r="DR377">
        <v>5.8013000000000002E-2</v>
      </c>
      <c r="DS377">
        <v>7.4736999999999998E-2</v>
      </c>
      <c r="DT377">
        <v>8.5022E-2</v>
      </c>
      <c r="DU377">
        <v>9.1034000000000004E-2</v>
      </c>
      <c r="DV377">
        <v>9.0156E-2</v>
      </c>
      <c r="DW377">
        <v>0.101007</v>
      </c>
      <c r="DX377">
        <v>7.9253000000000004E-2</v>
      </c>
      <c r="DY377">
        <v>9.6837000000000006E-2</v>
      </c>
      <c r="DZ377">
        <v>9.0207999999999997E-2</v>
      </c>
      <c r="EA377">
        <v>7.3529999999999998E-2</v>
      </c>
      <c r="EB377">
        <v>7.8062999999999994E-2</v>
      </c>
      <c r="EC377">
        <v>8.9018E-2</v>
      </c>
      <c r="ED377">
        <v>0.118435</v>
      </c>
      <c r="EE377">
        <v>6.9741999999999998E-2</v>
      </c>
      <c r="EF377">
        <v>0.102283</v>
      </c>
      <c r="EG377">
        <v>9.9182000000000006E-2</v>
      </c>
      <c r="EH377">
        <v>5.944E-2</v>
      </c>
      <c r="EI377">
        <v>9.3146999999999994E-2</v>
      </c>
      <c r="EJ377">
        <v>8.4686999999999998E-2</v>
      </c>
      <c r="EK377">
        <v>0.118406</v>
      </c>
    </row>
    <row r="378" spans="1:141" x14ac:dyDescent="0.25">
      <c r="A378" s="1">
        <v>666</v>
      </c>
      <c r="B378">
        <v>5.8895000000000003E-2</v>
      </c>
      <c r="C378">
        <v>9.9346000000000004E-2</v>
      </c>
      <c r="D378">
        <v>0.1113</v>
      </c>
      <c r="E378">
        <v>6.7734000000000003E-2</v>
      </c>
      <c r="F378">
        <v>6.8525000000000003E-2</v>
      </c>
      <c r="G378">
        <v>8.5698999999999997E-2</v>
      </c>
      <c r="H378">
        <v>8.5375000000000006E-2</v>
      </c>
      <c r="I378">
        <v>8.8369000000000003E-2</v>
      </c>
      <c r="J378">
        <v>8.3837999999999996E-2</v>
      </c>
      <c r="K378">
        <v>0.108086</v>
      </c>
      <c r="L378">
        <v>0.105965</v>
      </c>
      <c r="M378">
        <v>9.3618000000000007E-2</v>
      </c>
      <c r="N378">
        <v>8.1306000000000003E-2</v>
      </c>
      <c r="O378">
        <v>0.100866</v>
      </c>
      <c r="P378">
        <v>7.7993999999999994E-2</v>
      </c>
      <c r="Q378">
        <v>8.4121000000000001E-2</v>
      </c>
      <c r="R378">
        <v>9.9449999999999997E-2</v>
      </c>
      <c r="S378">
        <v>7.9548999999999995E-2</v>
      </c>
      <c r="T378">
        <v>0.10702200000000001</v>
      </c>
      <c r="U378">
        <v>9.3443999999999999E-2</v>
      </c>
      <c r="V378">
        <v>7.1595000000000006E-2</v>
      </c>
      <c r="W378">
        <v>5.7583000000000002E-2</v>
      </c>
      <c r="X378">
        <v>4.6900999999999998E-2</v>
      </c>
      <c r="Y378">
        <v>0.113693</v>
      </c>
      <c r="Z378">
        <v>8.3576999999999999E-2</v>
      </c>
      <c r="AA378">
        <v>0.120253</v>
      </c>
      <c r="AB378">
        <v>9.9196000000000006E-2</v>
      </c>
      <c r="AC378">
        <v>8.6143999999999998E-2</v>
      </c>
      <c r="AD378">
        <v>9.2589000000000005E-2</v>
      </c>
      <c r="AE378">
        <v>9.7906999999999994E-2</v>
      </c>
      <c r="AF378">
        <v>0.117011</v>
      </c>
      <c r="AG378">
        <v>8.3686999999999998E-2</v>
      </c>
      <c r="AH378">
        <v>0.12767500000000001</v>
      </c>
      <c r="AI378">
        <v>7.6415999999999998E-2</v>
      </c>
      <c r="AJ378">
        <v>9.4473000000000001E-2</v>
      </c>
      <c r="AK378">
        <v>7.5623999999999997E-2</v>
      </c>
      <c r="AL378">
        <v>0.106415</v>
      </c>
      <c r="AM378">
        <v>0.13672699999999999</v>
      </c>
      <c r="AN378">
        <v>0.104889</v>
      </c>
      <c r="AO378">
        <v>5.7299999999999997E-2</v>
      </c>
      <c r="AP378">
        <v>8.8166999999999995E-2</v>
      </c>
      <c r="AQ378">
        <v>8.8941999999999993E-2</v>
      </c>
      <c r="AR378">
        <v>6.9583000000000006E-2</v>
      </c>
      <c r="AS378">
        <v>0.122381</v>
      </c>
      <c r="AT378">
        <v>9.4046000000000005E-2</v>
      </c>
      <c r="AU378">
        <v>0.105959</v>
      </c>
      <c r="AV378">
        <v>4.9485000000000001E-2</v>
      </c>
      <c r="AW378">
        <v>7.1092000000000002E-2</v>
      </c>
      <c r="AX378">
        <v>9.5693E-2</v>
      </c>
      <c r="AY378">
        <v>7.6543E-2</v>
      </c>
      <c r="AZ378">
        <v>0.120323</v>
      </c>
      <c r="BA378">
        <v>8.7831999999999993E-2</v>
      </c>
      <c r="BB378">
        <v>5.7438999999999997E-2</v>
      </c>
      <c r="BC378">
        <v>5.8185000000000001E-2</v>
      </c>
      <c r="BD378">
        <v>6.2253999999999997E-2</v>
      </c>
      <c r="BE378">
        <v>6.3565999999999998E-2</v>
      </c>
      <c r="BF378">
        <v>5.5802999999999998E-2</v>
      </c>
      <c r="BG378">
        <v>5.3341E-2</v>
      </c>
      <c r="BH378">
        <v>8.1733E-2</v>
      </c>
      <c r="BI378">
        <v>6.8640999999999994E-2</v>
      </c>
      <c r="BJ378">
        <v>4.4895999999999998E-2</v>
      </c>
      <c r="BK378">
        <v>0.12302200000000001</v>
      </c>
      <c r="BL378">
        <v>6.5127000000000004E-2</v>
      </c>
      <c r="BM378">
        <v>9.0010999999999994E-2</v>
      </c>
      <c r="BN378">
        <v>0.10256</v>
      </c>
      <c r="BO378">
        <v>9.3276999999999999E-2</v>
      </c>
      <c r="BP378">
        <v>0.13086</v>
      </c>
      <c r="BQ378">
        <v>8.5872000000000004E-2</v>
      </c>
      <c r="BR378">
        <v>0.10919</v>
      </c>
      <c r="BS378">
        <v>5.2075000000000003E-2</v>
      </c>
      <c r="BT378">
        <v>0.107693</v>
      </c>
      <c r="BU378">
        <v>7.8103000000000006E-2</v>
      </c>
      <c r="BV378">
        <v>5.6432999999999997E-2</v>
      </c>
      <c r="BW378">
        <v>8.8623999999999994E-2</v>
      </c>
      <c r="BX378">
        <v>0.12507399999999999</v>
      </c>
      <c r="BY378">
        <v>6.6052E-2</v>
      </c>
      <c r="BZ378">
        <v>0.12736900000000001</v>
      </c>
      <c r="CA378">
        <v>9.9543000000000006E-2</v>
      </c>
      <c r="CB378">
        <v>0.113271</v>
      </c>
      <c r="CC378">
        <v>0.11353100000000001</v>
      </c>
      <c r="CD378">
        <v>0.10563500000000001</v>
      </c>
      <c r="CE378">
        <v>0.109843</v>
      </c>
      <c r="CF378">
        <v>8.4917999999999993E-2</v>
      </c>
      <c r="CG378">
        <v>8.5011000000000003E-2</v>
      </c>
      <c r="CH378">
        <v>8.9125999999999997E-2</v>
      </c>
      <c r="CI378">
        <v>9.1651999999999997E-2</v>
      </c>
      <c r="CJ378">
        <v>5.3219000000000002E-2</v>
      </c>
      <c r="CK378">
        <v>7.7340000000000006E-2</v>
      </c>
      <c r="CL378">
        <v>6.1733999999999997E-2</v>
      </c>
      <c r="CM378">
        <v>6.1964999999999999E-2</v>
      </c>
      <c r="CN378">
        <v>6.9814000000000001E-2</v>
      </c>
      <c r="CO378">
        <v>7.7132000000000006E-2</v>
      </c>
      <c r="CP378">
        <v>0.12977900000000001</v>
      </c>
      <c r="CQ378">
        <v>8.9837E-2</v>
      </c>
      <c r="CR378">
        <v>5.9478999999999997E-2</v>
      </c>
      <c r="CS378">
        <v>7.1774000000000004E-2</v>
      </c>
      <c r="CT378">
        <v>6.7918999999999993E-2</v>
      </c>
      <c r="CU378">
        <v>9.1871999999999995E-2</v>
      </c>
      <c r="CV378">
        <v>5.4878000000000003E-2</v>
      </c>
      <c r="CW378">
        <v>7.4027999999999997E-2</v>
      </c>
      <c r="CX378">
        <v>7.2056999999999996E-2</v>
      </c>
      <c r="CY378">
        <v>7.9033999999999993E-2</v>
      </c>
      <c r="CZ378">
        <v>9.2063000000000006E-2</v>
      </c>
      <c r="DA378">
        <v>9.3923999999999994E-2</v>
      </c>
      <c r="DB378">
        <v>9.1137999999999997E-2</v>
      </c>
      <c r="DC378">
        <v>0.105514</v>
      </c>
      <c r="DD378">
        <v>8.2624000000000003E-2</v>
      </c>
      <c r="DE378">
        <v>8.4322999999999995E-2</v>
      </c>
      <c r="DF378">
        <v>0.101826</v>
      </c>
      <c r="DG378">
        <v>0.138872</v>
      </c>
      <c r="DH378">
        <v>0.11973300000000001</v>
      </c>
      <c r="DI378">
        <v>8.0930000000000002E-2</v>
      </c>
      <c r="DJ378">
        <v>9.2553999999999997E-2</v>
      </c>
      <c r="DK378">
        <v>7.6063000000000006E-2</v>
      </c>
      <c r="DL378">
        <v>8.9728000000000002E-2</v>
      </c>
      <c r="DM378">
        <v>6.8363999999999994E-2</v>
      </c>
      <c r="DN378">
        <v>7.6108999999999996E-2</v>
      </c>
      <c r="DO378">
        <v>4.2456000000000001E-2</v>
      </c>
      <c r="DP378">
        <v>4.1502999999999998E-2</v>
      </c>
      <c r="DQ378">
        <v>9.2924000000000007E-2</v>
      </c>
      <c r="DR378">
        <v>5.8051999999999999E-2</v>
      </c>
      <c r="DS378">
        <v>7.4831999999999996E-2</v>
      </c>
      <c r="DT378">
        <v>8.5040000000000004E-2</v>
      </c>
      <c r="DU378">
        <v>9.1086E-2</v>
      </c>
      <c r="DV378">
        <v>9.0271000000000004E-2</v>
      </c>
      <c r="DW378">
        <v>0.10105699999999999</v>
      </c>
      <c r="DX378">
        <v>7.9138E-2</v>
      </c>
      <c r="DY378">
        <v>9.6605999999999997E-2</v>
      </c>
      <c r="DZ378">
        <v>9.0108999999999995E-2</v>
      </c>
      <c r="EA378">
        <v>7.3501999999999998E-2</v>
      </c>
      <c r="EB378">
        <v>7.7976000000000004E-2</v>
      </c>
      <c r="EC378">
        <v>8.9183999999999999E-2</v>
      </c>
      <c r="ED378">
        <v>0.118727</v>
      </c>
      <c r="EE378">
        <v>6.9819999999999993E-2</v>
      </c>
      <c r="EF378">
        <v>0.10256</v>
      </c>
      <c r="EG378">
        <v>9.9404000000000006E-2</v>
      </c>
      <c r="EH378">
        <v>5.9131999999999997E-2</v>
      </c>
      <c r="EI378">
        <v>9.3213000000000004E-2</v>
      </c>
      <c r="EJ378">
        <v>8.4628999999999996E-2</v>
      </c>
      <c r="EK378">
        <v>0.118566</v>
      </c>
    </row>
    <row r="379" spans="1:141" x14ac:dyDescent="0.25">
      <c r="A379" s="1">
        <v>667</v>
      </c>
      <c r="B379">
        <v>5.8906E-2</v>
      </c>
      <c r="C379">
        <v>9.9585999999999994E-2</v>
      </c>
      <c r="D379">
        <v>0.111632</v>
      </c>
      <c r="E379">
        <v>6.7740999999999996E-2</v>
      </c>
      <c r="F379">
        <v>6.8463999999999997E-2</v>
      </c>
      <c r="G379">
        <v>8.5670999999999997E-2</v>
      </c>
      <c r="H379">
        <v>8.5318000000000005E-2</v>
      </c>
      <c r="I379">
        <v>8.8401999999999994E-2</v>
      </c>
      <c r="J379">
        <v>8.3743999999999999E-2</v>
      </c>
      <c r="K379">
        <v>0.108345</v>
      </c>
      <c r="L379">
        <v>0.106263</v>
      </c>
      <c r="M379">
        <v>9.3852000000000005E-2</v>
      </c>
      <c r="N379">
        <v>8.1430000000000002E-2</v>
      </c>
      <c r="O379">
        <v>0.101119</v>
      </c>
      <c r="P379">
        <v>7.8050999999999995E-2</v>
      </c>
      <c r="Q379">
        <v>8.4200999999999998E-2</v>
      </c>
      <c r="R379">
        <v>9.9765000000000006E-2</v>
      </c>
      <c r="S379">
        <v>7.9630000000000006E-2</v>
      </c>
      <c r="T379">
        <v>0.10718800000000001</v>
      </c>
      <c r="U379">
        <v>9.3550999999999995E-2</v>
      </c>
      <c r="V379">
        <v>7.1639999999999995E-2</v>
      </c>
      <c r="W379">
        <v>5.7718999999999999E-2</v>
      </c>
      <c r="X379">
        <v>4.6968999999999997E-2</v>
      </c>
      <c r="Y379">
        <v>0.113981</v>
      </c>
      <c r="Z379">
        <v>8.3697999999999995E-2</v>
      </c>
      <c r="AA379">
        <v>0.120536</v>
      </c>
      <c r="AB379">
        <v>9.9470000000000003E-2</v>
      </c>
      <c r="AC379">
        <v>8.6301000000000003E-2</v>
      </c>
      <c r="AD379">
        <v>9.2815999999999996E-2</v>
      </c>
      <c r="AE379">
        <v>9.8180000000000003E-2</v>
      </c>
      <c r="AF379">
        <v>0.11720899999999999</v>
      </c>
      <c r="AG379">
        <v>8.3761000000000002E-2</v>
      </c>
      <c r="AH379">
        <v>0.12792500000000001</v>
      </c>
      <c r="AI379">
        <v>7.6482999999999995E-2</v>
      </c>
      <c r="AJ379">
        <v>9.4470999999999999E-2</v>
      </c>
      <c r="AK379">
        <v>7.5644000000000003E-2</v>
      </c>
      <c r="AL379">
        <v>0.10680099999999999</v>
      </c>
      <c r="AM379">
        <v>0.13706599999999999</v>
      </c>
      <c r="AN379">
        <v>0.10492600000000001</v>
      </c>
      <c r="AO379">
        <v>5.7430000000000002E-2</v>
      </c>
      <c r="AP379">
        <v>8.8315000000000005E-2</v>
      </c>
      <c r="AQ379">
        <v>8.9095999999999995E-2</v>
      </c>
      <c r="AR379">
        <v>6.9614999999999996E-2</v>
      </c>
      <c r="AS379">
        <v>0.122544</v>
      </c>
      <c r="AT379">
        <v>9.3857999999999997E-2</v>
      </c>
      <c r="AU379">
        <v>0.106089</v>
      </c>
      <c r="AV379">
        <v>4.9370999999999998E-2</v>
      </c>
      <c r="AW379">
        <v>7.0974999999999996E-2</v>
      </c>
      <c r="AX379">
        <v>9.5709000000000002E-2</v>
      </c>
      <c r="AY379">
        <v>7.6511999999999997E-2</v>
      </c>
      <c r="AZ379">
        <v>0.12038</v>
      </c>
      <c r="BA379">
        <v>8.7852E-2</v>
      </c>
      <c r="BB379">
        <v>5.7326000000000002E-2</v>
      </c>
      <c r="BC379">
        <v>5.8147999999999998E-2</v>
      </c>
      <c r="BD379">
        <v>6.2150999999999998E-2</v>
      </c>
      <c r="BE379">
        <v>6.3528000000000001E-2</v>
      </c>
      <c r="BF379">
        <v>5.5821999999999997E-2</v>
      </c>
      <c r="BG379">
        <v>5.3408999999999998E-2</v>
      </c>
      <c r="BH379">
        <v>8.1927E-2</v>
      </c>
      <c r="BI379">
        <v>6.8752999999999995E-2</v>
      </c>
      <c r="BJ379">
        <v>4.4914999999999997E-2</v>
      </c>
      <c r="BK379">
        <v>0.12330199999999999</v>
      </c>
      <c r="BL379">
        <v>6.5101999999999993E-2</v>
      </c>
      <c r="BM379">
        <v>9.0201000000000003E-2</v>
      </c>
      <c r="BN379">
        <v>0.102727</v>
      </c>
      <c r="BO379">
        <v>9.3481999999999996E-2</v>
      </c>
      <c r="BP379">
        <v>0.13106100000000001</v>
      </c>
      <c r="BQ379">
        <v>8.5914000000000004E-2</v>
      </c>
      <c r="BR379">
        <v>0.109179</v>
      </c>
      <c r="BS379">
        <v>5.2009E-2</v>
      </c>
      <c r="BT379">
        <v>0.107622</v>
      </c>
      <c r="BU379">
        <v>7.8143000000000004E-2</v>
      </c>
      <c r="BV379">
        <v>5.6330999999999999E-2</v>
      </c>
      <c r="BW379">
        <v>8.8904999999999998E-2</v>
      </c>
      <c r="BX379">
        <v>0.125524</v>
      </c>
      <c r="BY379">
        <v>6.608E-2</v>
      </c>
      <c r="BZ379">
        <v>0.127774</v>
      </c>
      <c r="CA379">
        <v>9.9862999999999993E-2</v>
      </c>
      <c r="CB379">
        <v>0.11353000000000001</v>
      </c>
      <c r="CC379">
        <v>0.113802</v>
      </c>
      <c r="CD379">
        <v>0.105881</v>
      </c>
      <c r="CE379">
        <v>0.109711</v>
      </c>
      <c r="CF379">
        <v>8.4815000000000002E-2</v>
      </c>
      <c r="CG379">
        <v>8.4982000000000002E-2</v>
      </c>
      <c r="CH379">
        <v>8.9043999999999998E-2</v>
      </c>
      <c r="CI379">
        <v>9.1508999999999993E-2</v>
      </c>
      <c r="CJ379">
        <v>5.3010000000000002E-2</v>
      </c>
      <c r="CK379">
        <v>7.7136999999999997E-2</v>
      </c>
      <c r="CL379">
        <v>6.1434000000000002E-2</v>
      </c>
      <c r="CM379">
        <v>6.1913999999999997E-2</v>
      </c>
      <c r="CN379">
        <v>6.9609000000000004E-2</v>
      </c>
      <c r="CO379">
        <v>7.6997999999999997E-2</v>
      </c>
      <c r="CP379">
        <v>0.13014100000000001</v>
      </c>
      <c r="CQ379">
        <v>8.9813000000000004E-2</v>
      </c>
      <c r="CR379">
        <v>5.9200999999999997E-2</v>
      </c>
      <c r="CS379">
        <v>7.1773000000000003E-2</v>
      </c>
      <c r="CT379">
        <v>6.7821999999999993E-2</v>
      </c>
      <c r="CU379">
        <v>9.2006000000000004E-2</v>
      </c>
      <c r="CV379">
        <v>5.4850000000000003E-2</v>
      </c>
      <c r="CW379">
        <v>7.4059E-2</v>
      </c>
      <c r="CX379">
        <v>7.2201000000000001E-2</v>
      </c>
      <c r="CY379">
        <v>7.8971E-2</v>
      </c>
      <c r="CZ379">
        <v>9.2128000000000002E-2</v>
      </c>
      <c r="DA379">
        <v>9.3996999999999997E-2</v>
      </c>
      <c r="DB379">
        <v>9.1178999999999996E-2</v>
      </c>
      <c r="DC379">
        <v>0.10574799999999999</v>
      </c>
      <c r="DD379">
        <v>8.2599000000000006E-2</v>
      </c>
      <c r="DE379">
        <v>8.4229999999999999E-2</v>
      </c>
      <c r="DF379">
        <v>0.10184799999999999</v>
      </c>
      <c r="DG379">
        <v>0.139155</v>
      </c>
      <c r="DH379">
        <v>0.119865</v>
      </c>
      <c r="DI379">
        <v>8.1006999999999996E-2</v>
      </c>
      <c r="DJ379">
        <v>9.2770000000000005E-2</v>
      </c>
      <c r="DK379">
        <v>7.6216999999999993E-2</v>
      </c>
      <c r="DL379">
        <v>8.9940999999999993E-2</v>
      </c>
      <c r="DM379">
        <v>6.8515999999999994E-2</v>
      </c>
      <c r="DN379">
        <v>7.6142000000000001E-2</v>
      </c>
      <c r="DO379">
        <v>4.2403999999999997E-2</v>
      </c>
      <c r="DP379">
        <v>4.1589000000000001E-2</v>
      </c>
      <c r="DQ379">
        <v>9.3088000000000004E-2</v>
      </c>
      <c r="DR379">
        <v>5.8083999999999997E-2</v>
      </c>
      <c r="DS379">
        <v>7.4931999999999999E-2</v>
      </c>
      <c r="DT379">
        <v>8.5057999999999995E-2</v>
      </c>
      <c r="DU379">
        <v>9.1137999999999997E-2</v>
      </c>
      <c r="DV379">
        <v>9.0380000000000002E-2</v>
      </c>
      <c r="DW379">
        <v>0.101107</v>
      </c>
      <c r="DX379">
        <v>7.9029000000000002E-2</v>
      </c>
      <c r="DY379">
        <v>9.6375000000000002E-2</v>
      </c>
      <c r="DZ379">
        <v>9.0010000000000007E-2</v>
      </c>
      <c r="EA379">
        <v>7.3480000000000004E-2</v>
      </c>
      <c r="EB379">
        <v>7.7895000000000006E-2</v>
      </c>
      <c r="EC379">
        <v>8.9351E-2</v>
      </c>
      <c r="ED379">
        <v>0.119015</v>
      </c>
      <c r="EE379">
        <v>6.9903999999999994E-2</v>
      </c>
      <c r="EF379">
        <v>0.10283200000000001</v>
      </c>
      <c r="EG379">
        <v>9.9626000000000006E-2</v>
      </c>
      <c r="EH379">
        <v>5.8825000000000002E-2</v>
      </c>
      <c r="EI379">
        <v>9.3279000000000001E-2</v>
      </c>
      <c r="EJ379">
        <v>8.4576999999999999E-2</v>
      </c>
      <c r="EK379">
        <v>0.118725</v>
      </c>
    </row>
    <row r="380" spans="1:141" x14ac:dyDescent="0.25">
      <c r="A380" s="1">
        <v>668</v>
      </c>
      <c r="B380">
        <v>5.8930999999999997E-2</v>
      </c>
      <c r="C380">
        <v>9.9871000000000001E-2</v>
      </c>
      <c r="D380">
        <v>0.111898</v>
      </c>
      <c r="E380">
        <v>6.7765000000000006E-2</v>
      </c>
      <c r="F380">
        <v>6.8599999999999994E-2</v>
      </c>
      <c r="G380">
        <v>8.5779999999999995E-2</v>
      </c>
      <c r="H380">
        <v>8.5426000000000002E-2</v>
      </c>
      <c r="I380">
        <v>8.8562000000000002E-2</v>
      </c>
      <c r="J380">
        <v>8.3821000000000007E-2</v>
      </c>
      <c r="K380">
        <v>0.108554</v>
      </c>
      <c r="L380">
        <v>0.10645</v>
      </c>
      <c r="M380">
        <v>9.4156000000000004E-2</v>
      </c>
      <c r="N380">
        <v>8.1624000000000002E-2</v>
      </c>
      <c r="O380">
        <v>0.10122100000000001</v>
      </c>
      <c r="P380">
        <v>7.8100000000000003E-2</v>
      </c>
      <c r="Q380">
        <v>8.4250000000000005E-2</v>
      </c>
      <c r="R380">
        <v>0.10005</v>
      </c>
      <c r="S380">
        <v>7.9821000000000003E-2</v>
      </c>
      <c r="T380">
        <v>0.107562</v>
      </c>
      <c r="U380">
        <v>9.3731999999999996E-2</v>
      </c>
      <c r="V380">
        <v>7.1740999999999999E-2</v>
      </c>
      <c r="W380">
        <v>5.7829999999999999E-2</v>
      </c>
      <c r="X380">
        <v>4.7084000000000001E-2</v>
      </c>
      <c r="Y380">
        <v>0.114304</v>
      </c>
      <c r="Z380">
        <v>8.3907999999999996E-2</v>
      </c>
      <c r="AA380">
        <v>0.12083000000000001</v>
      </c>
      <c r="AB380">
        <v>9.9742999999999998E-2</v>
      </c>
      <c r="AC380">
        <v>8.6486999999999994E-2</v>
      </c>
      <c r="AD380">
        <v>9.3013999999999999E-2</v>
      </c>
      <c r="AE380">
        <v>9.8438999999999999E-2</v>
      </c>
      <c r="AF380">
        <v>0.117468</v>
      </c>
      <c r="AG380">
        <v>8.3902000000000004E-2</v>
      </c>
      <c r="AH380">
        <v>0.12815699999999999</v>
      </c>
      <c r="AI380">
        <v>7.6563999999999993E-2</v>
      </c>
      <c r="AJ380">
        <v>9.4532000000000005E-2</v>
      </c>
      <c r="AK380">
        <v>7.5671000000000002E-2</v>
      </c>
      <c r="AL380">
        <v>0.10717400000000001</v>
      </c>
      <c r="AM380">
        <v>0.13741400000000001</v>
      </c>
      <c r="AN380">
        <v>0.105018</v>
      </c>
      <c r="AO380">
        <v>5.7610000000000001E-2</v>
      </c>
      <c r="AP380">
        <v>8.8544999999999999E-2</v>
      </c>
      <c r="AQ380">
        <v>8.9287000000000005E-2</v>
      </c>
      <c r="AR380">
        <v>6.9682999999999995E-2</v>
      </c>
      <c r="AS380">
        <v>0.122778</v>
      </c>
      <c r="AT380">
        <v>9.3760999999999997E-2</v>
      </c>
      <c r="AU380">
        <v>0.106276</v>
      </c>
      <c r="AV380">
        <v>4.9320999999999997E-2</v>
      </c>
      <c r="AW380">
        <v>7.0946999999999996E-2</v>
      </c>
      <c r="AX380">
        <v>9.5808000000000004E-2</v>
      </c>
      <c r="AY380">
        <v>7.6488E-2</v>
      </c>
      <c r="AZ380">
        <v>0.120465</v>
      </c>
      <c r="BA380">
        <v>8.7977E-2</v>
      </c>
      <c r="BB380">
        <v>5.7307999999999998E-2</v>
      </c>
      <c r="BC380">
        <v>5.8172000000000001E-2</v>
      </c>
      <c r="BD380">
        <v>6.2148000000000002E-2</v>
      </c>
      <c r="BE380">
        <v>6.3509999999999997E-2</v>
      </c>
      <c r="BF380">
        <v>5.5853E-2</v>
      </c>
      <c r="BG380">
        <v>5.3476999999999997E-2</v>
      </c>
      <c r="BH380">
        <v>8.2128000000000007E-2</v>
      </c>
      <c r="BI380">
        <v>6.8843000000000001E-2</v>
      </c>
      <c r="BJ380">
        <v>4.5003000000000001E-2</v>
      </c>
      <c r="BK380">
        <v>0.12356</v>
      </c>
      <c r="BL380">
        <v>6.5139000000000002E-2</v>
      </c>
      <c r="BM380">
        <v>9.0411000000000005E-2</v>
      </c>
      <c r="BN380">
        <v>0.102925</v>
      </c>
      <c r="BO380">
        <v>9.3698000000000004E-2</v>
      </c>
      <c r="BP380">
        <v>0.131327</v>
      </c>
      <c r="BQ380">
        <v>8.6017999999999997E-2</v>
      </c>
      <c r="BR380">
        <v>0.10929</v>
      </c>
      <c r="BS380">
        <v>5.1964000000000003E-2</v>
      </c>
      <c r="BT380">
        <v>0.107586</v>
      </c>
      <c r="BU380">
        <v>7.8232999999999997E-2</v>
      </c>
      <c r="BV380">
        <v>5.6247999999999999E-2</v>
      </c>
      <c r="BW380">
        <v>8.9181999999999997E-2</v>
      </c>
      <c r="BX380">
        <v>0.125995</v>
      </c>
      <c r="BY380">
        <v>6.6165000000000002E-2</v>
      </c>
      <c r="BZ380">
        <v>0.128192</v>
      </c>
      <c r="CA380">
        <v>0.100178</v>
      </c>
      <c r="CB380">
        <v>0.11379400000000001</v>
      </c>
      <c r="CC380">
        <v>0.114083</v>
      </c>
      <c r="CD380">
        <v>0.10618900000000001</v>
      </c>
      <c r="CE380">
        <v>0.109649</v>
      </c>
      <c r="CF380">
        <v>8.4822999999999996E-2</v>
      </c>
      <c r="CG380">
        <v>8.4968000000000002E-2</v>
      </c>
      <c r="CH380">
        <v>8.9083999999999997E-2</v>
      </c>
      <c r="CI380">
        <v>9.1482999999999995E-2</v>
      </c>
      <c r="CJ380">
        <v>5.2897E-2</v>
      </c>
      <c r="CK380">
        <v>7.6975000000000002E-2</v>
      </c>
      <c r="CL380">
        <v>6.1284999999999999E-2</v>
      </c>
      <c r="CM380">
        <v>6.1915999999999999E-2</v>
      </c>
      <c r="CN380">
        <v>6.9539000000000004E-2</v>
      </c>
      <c r="CO380">
        <v>7.6946000000000001E-2</v>
      </c>
      <c r="CP380">
        <v>0.13048100000000001</v>
      </c>
      <c r="CQ380">
        <v>8.9807999999999999E-2</v>
      </c>
      <c r="CR380">
        <v>5.9029999999999999E-2</v>
      </c>
      <c r="CS380">
        <v>7.1821999999999997E-2</v>
      </c>
      <c r="CT380">
        <v>6.7851999999999996E-2</v>
      </c>
      <c r="CU380">
        <v>9.2120999999999995E-2</v>
      </c>
      <c r="CV380">
        <v>5.4856000000000002E-2</v>
      </c>
      <c r="CW380">
        <v>7.4060000000000001E-2</v>
      </c>
      <c r="CX380">
        <v>7.2396000000000002E-2</v>
      </c>
      <c r="CY380">
        <v>7.9004000000000005E-2</v>
      </c>
      <c r="CZ380">
        <v>9.2259999999999995E-2</v>
      </c>
      <c r="DA380">
        <v>9.4144000000000005E-2</v>
      </c>
      <c r="DB380">
        <v>9.1303999999999996E-2</v>
      </c>
      <c r="DC380">
        <v>0.106003</v>
      </c>
      <c r="DD380">
        <v>8.2655999999999993E-2</v>
      </c>
      <c r="DE380">
        <v>8.4225999999999995E-2</v>
      </c>
      <c r="DF380">
        <v>0.10195700000000001</v>
      </c>
      <c r="DG380">
        <v>0.13944200000000001</v>
      </c>
      <c r="DH380">
        <v>0.120048</v>
      </c>
      <c r="DI380">
        <v>8.1078999999999998E-2</v>
      </c>
      <c r="DJ380">
        <v>9.3031000000000003E-2</v>
      </c>
      <c r="DK380">
        <v>7.6458999999999999E-2</v>
      </c>
      <c r="DL380">
        <v>9.0190999999999993E-2</v>
      </c>
      <c r="DM380">
        <v>6.8640000000000007E-2</v>
      </c>
      <c r="DN380">
        <v>7.6192999999999997E-2</v>
      </c>
      <c r="DO380">
        <v>4.2365E-2</v>
      </c>
      <c r="DP380">
        <v>4.1658000000000001E-2</v>
      </c>
      <c r="DQ380">
        <v>9.3257000000000007E-2</v>
      </c>
      <c r="DR380">
        <v>5.8166000000000002E-2</v>
      </c>
      <c r="DS380">
        <v>7.4947E-2</v>
      </c>
      <c r="DT380">
        <v>8.5165000000000005E-2</v>
      </c>
      <c r="DU380">
        <v>9.1211E-2</v>
      </c>
      <c r="DV380">
        <v>9.0509999999999993E-2</v>
      </c>
      <c r="DW380">
        <v>0.101192</v>
      </c>
      <c r="DX380">
        <v>7.8975000000000004E-2</v>
      </c>
      <c r="DY380">
        <v>9.6248E-2</v>
      </c>
      <c r="DZ380">
        <v>8.9994000000000005E-2</v>
      </c>
      <c r="EA380">
        <v>7.3497000000000007E-2</v>
      </c>
      <c r="EB380">
        <v>7.7879000000000004E-2</v>
      </c>
      <c r="EC380">
        <v>8.9559E-2</v>
      </c>
      <c r="ED380">
        <v>0.119341</v>
      </c>
      <c r="EE380">
        <v>6.9996000000000003E-2</v>
      </c>
      <c r="EF380">
        <v>0.10311099999999999</v>
      </c>
      <c r="EG380">
        <v>9.9881999999999999E-2</v>
      </c>
      <c r="EH380">
        <v>5.8646999999999998E-2</v>
      </c>
      <c r="EI380">
        <v>9.3424999999999994E-2</v>
      </c>
      <c r="EJ380">
        <v>8.4573999999999996E-2</v>
      </c>
      <c r="EK380">
        <v>0.118923</v>
      </c>
    </row>
    <row r="381" spans="1:141" x14ac:dyDescent="0.25">
      <c r="A381" s="1">
        <v>669</v>
      </c>
      <c r="B381">
        <v>5.8956000000000001E-2</v>
      </c>
      <c r="C381">
        <v>0.100159</v>
      </c>
      <c r="D381">
        <v>0.112162</v>
      </c>
      <c r="E381">
        <v>6.7782999999999996E-2</v>
      </c>
      <c r="F381">
        <v>6.8740999999999997E-2</v>
      </c>
      <c r="G381">
        <v>8.5884000000000002E-2</v>
      </c>
      <c r="H381">
        <v>8.5547999999999999E-2</v>
      </c>
      <c r="I381">
        <v>8.8730000000000003E-2</v>
      </c>
      <c r="J381">
        <v>8.3920999999999996E-2</v>
      </c>
      <c r="K381">
        <v>0.10875899999999999</v>
      </c>
      <c r="L381">
        <v>0.106628</v>
      </c>
      <c r="M381">
        <v>9.4462000000000004E-2</v>
      </c>
      <c r="N381">
        <v>8.1831000000000001E-2</v>
      </c>
      <c r="O381">
        <v>0.101303</v>
      </c>
      <c r="P381">
        <v>7.8148999999999996E-2</v>
      </c>
      <c r="Q381">
        <v>8.4293000000000007E-2</v>
      </c>
      <c r="R381">
        <v>0.100327</v>
      </c>
      <c r="S381">
        <v>8.0024999999999999E-2</v>
      </c>
      <c r="T381">
        <v>0.107958</v>
      </c>
      <c r="U381">
        <v>9.3909999999999993E-2</v>
      </c>
      <c r="V381">
        <v>7.1854000000000001E-2</v>
      </c>
      <c r="W381">
        <v>5.7933999999999999E-2</v>
      </c>
      <c r="X381">
        <v>4.7202000000000001E-2</v>
      </c>
      <c r="Y381">
        <v>0.114619</v>
      </c>
      <c r="Z381">
        <v>8.4118999999999999E-2</v>
      </c>
      <c r="AA381">
        <v>0.12113500000000001</v>
      </c>
      <c r="AB381">
        <v>0.100019</v>
      </c>
      <c r="AC381">
        <v>8.6679999999999993E-2</v>
      </c>
      <c r="AD381">
        <v>9.3213000000000004E-2</v>
      </c>
      <c r="AE381">
        <v>9.8688999999999999E-2</v>
      </c>
      <c r="AF381">
        <v>0.117726</v>
      </c>
      <c r="AG381">
        <v>8.4048999999999999E-2</v>
      </c>
      <c r="AH381">
        <v>0.12840599999999999</v>
      </c>
      <c r="AI381">
        <v>7.6645000000000005E-2</v>
      </c>
      <c r="AJ381">
        <v>9.4601000000000005E-2</v>
      </c>
      <c r="AK381">
        <v>7.5692999999999996E-2</v>
      </c>
      <c r="AL381">
        <v>0.10755099999999999</v>
      </c>
      <c r="AM381">
        <v>0.137767</v>
      </c>
      <c r="AN381">
        <v>0.105112</v>
      </c>
      <c r="AO381">
        <v>5.7789E-2</v>
      </c>
      <c r="AP381">
        <v>8.8775999999999994E-2</v>
      </c>
      <c r="AQ381">
        <v>8.9467000000000005E-2</v>
      </c>
      <c r="AR381">
        <v>6.9751999999999995E-2</v>
      </c>
      <c r="AS381">
        <v>0.123011</v>
      </c>
      <c r="AT381">
        <v>9.3659999999999993E-2</v>
      </c>
      <c r="AU381">
        <v>0.106465</v>
      </c>
      <c r="AV381">
        <v>4.9274999999999999E-2</v>
      </c>
      <c r="AW381">
        <v>7.0925000000000002E-2</v>
      </c>
      <c r="AX381">
        <v>9.5902000000000001E-2</v>
      </c>
      <c r="AY381">
        <v>7.6465000000000005E-2</v>
      </c>
      <c r="AZ381">
        <v>0.120548</v>
      </c>
      <c r="BA381">
        <v>8.8109000000000007E-2</v>
      </c>
      <c r="BB381">
        <v>5.7289E-2</v>
      </c>
      <c r="BC381">
        <v>5.8188999999999998E-2</v>
      </c>
      <c r="BD381">
        <v>6.2137999999999999E-2</v>
      </c>
      <c r="BE381">
        <v>6.3491000000000006E-2</v>
      </c>
      <c r="BF381">
        <v>5.5884000000000003E-2</v>
      </c>
      <c r="BG381">
        <v>5.3543E-2</v>
      </c>
      <c r="BH381">
        <v>8.2319000000000003E-2</v>
      </c>
      <c r="BI381">
        <v>6.8927000000000002E-2</v>
      </c>
      <c r="BJ381">
        <v>4.5088000000000003E-2</v>
      </c>
      <c r="BK381">
        <v>0.123806</v>
      </c>
      <c r="BL381">
        <v>6.5174999999999997E-2</v>
      </c>
      <c r="BM381">
        <v>9.0611999999999998E-2</v>
      </c>
      <c r="BN381">
        <v>0.103115</v>
      </c>
      <c r="BO381">
        <v>9.3915999999999999E-2</v>
      </c>
      <c r="BP381">
        <v>0.13158800000000001</v>
      </c>
      <c r="BQ381">
        <v>8.6122000000000004E-2</v>
      </c>
      <c r="BR381">
        <v>0.109404</v>
      </c>
      <c r="BS381">
        <v>5.1916999999999998E-2</v>
      </c>
      <c r="BT381">
        <v>0.107546</v>
      </c>
      <c r="BU381">
        <v>7.8323000000000004E-2</v>
      </c>
      <c r="BV381">
        <v>5.6168000000000003E-2</v>
      </c>
      <c r="BW381">
        <v>8.9450000000000002E-2</v>
      </c>
      <c r="BX381">
        <v>0.126466</v>
      </c>
      <c r="BY381">
        <v>6.6255999999999995E-2</v>
      </c>
      <c r="BZ381">
        <v>0.12861500000000001</v>
      </c>
      <c r="CA381">
        <v>0.100496</v>
      </c>
      <c r="CB381">
        <v>0.11404400000000001</v>
      </c>
      <c r="CC381">
        <v>0.11436300000000001</v>
      </c>
      <c r="CD381">
        <v>0.10649500000000001</v>
      </c>
      <c r="CE381">
        <v>0.10957799999999999</v>
      </c>
      <c r="CF381">
        <v>8.4845000000000004E-2</v>
      </c>
      <c r="CG381">
        <v>8.4944000000000006E-2</v>
      </c>
      <c r="CH381">
        <v>8.9136000000000007E-2</v>
      </c>
      <c r="CI381">
        <v>9.1465000000000005E-2</v>
      </c>
      <c r="CJ381">
        <v>5.2794000000000001E-2</v>
      </c>
      <c r="CK381">
        <v>7.6818999999999998E-2</v>
      </c>
      <c r="CL381">
        <v>6.1134000000000001E-2</v>
      </c>
      <c r="CM381">
        <v>6.1912000000000002E-2</v>
      </c>
      <c r="CN381">
        <v>6.9472999999999993E-2</v>
      </c>
      <c r="CO381">
        <v>7.6899999999999996E-2</v>
      </c>
      <c r="CP381">
        <v>0.13082099999999999</v>
      </c>
      <c r="CQ381">
        <v>8.9803999999999995E-2</v>
      </c>
      <c r="CR381">
        <v>5.8857E-2</v>
      </c>
      <c r="CS381">
        <v>7.1876999999999996E-2</v>
      </c>
      <c r="CT381">
        <v>6.7876000000000006E-2</v>
      </c>
      <c r="CU381">
        <v>9.2238000000000001E-2</v>
      </c>
      <c r="CV381">
        <v>5.4866999999999999E-2</v>
      </c>
      <c r="CW381">
        <v>7.4061000000000002E-2</v>
      </c>
      <c r="CX381">
        <v>7.2603000000000001E-2</v>
      </c>
      <c r="CY381">
        <v>7.9043000000000002E-2</v>
      </c>
      <c r="CZ381">
        <v>9.2399999999999996E-2</v>
      </c>
      <c r="DA381">
        <v>9.4298999999999994E-2</v>
      </c>
      <c r="DB381">
        <v>9.1429999999999997E-2</v>
      </c>
      <c r="DC381">
        <v>0.106262</v>
      </c>
      <c r="DD381">
        <v>8.2719000000000001E-2</v>
      </c>
      <c r="DE381">
        <v>8.4218000000000001E-2</v>
      </c>
      <c r="DF381">
        <v>0.102075</v>
      </c>
      <c r="DG381">
        <v>0.139712</v>
      </c>
      <c r="DH381">
        <v>0.12023499999999999</v>
      </c>
      <c r="DI381">
        <v>8.1145999999999996E-2</v>
      </c>
      <c r="DJ381">
        <v>9.3299999999999994E-2</v>
      </c>
      <c r="DK381">
        <v>7.6702999999999993E-2</v>
      </c>
      <c r="DL381">
        <v>9.042E-2</v>
      </c>
      <c r="DM381">
        <v>6.8764000000000006E-2</v>
      </c>
      <c r="DN381">
        <v>7.6232999999999995E-2</v>
      </c>
      <c r="DO381">
        <v>4.233E-2</v>
      </c>
      <c r="DP381">
        <v>4.1730999999999997E-2</v>
      </c>
      <c r="DQ381">
        <v>9.3422000000000005E-2</v>
      </c>
      <c r="DR381">
        <v>5.8247E-2</v>
      </c>
      <c r="DS381">
        <v>7.4961E-2</v>
      </c>
      <c r="DT381">
        <v>8.5279999999999995E-2</v>
      </c>
      <c r="DU381">
        <v>9.1326000000000004E-2</v>
      </c>
      <c r="DV381">
        <v>9.0629000000000001E-2</v>
      </c>
      <c r="DW381">
        <v>0.101274</v>
      </c>
      <c r="DX381">
        <v>7.8921000000000005E-2</v>
      </c>
      <c r="DY381">
        <v>9.6133999999999997E-2</v>
      </c>
      <c r="DZ381">
        <v>8.9979000000000003E-2</v>
      </c>
      <c r="EA381">
        <v>7.3521000000000003E-2</v>
      </c>
      <c r="EB381">
        <v>7.7864000000000003E-2</v>
      </c>
      <c r="EC381">
        <v>8.9769000000000002E-2</v>
      </c>
      <c r="ED381">
        <v>0.11966</v>
      </c>
      <c r="EE381">
        <v>7.0083000000000006E-2</v>
      </c>
      <c r="EF381">
        <v>0.10338799999999999</v>
      </c>
      <c r="EG381">
        <v>0.100124</v>
      </c>
      <c r="EH381">
        <v>5.8467999999999999E-2</v>
      </c>
      <c r="EI381">
        <v>9.3578999999999996E-2</v>
      </c>
      <c r="EJ381">
        <v>8.4571999999999994E-2</v>
      </c>
      <c r="EK381">
        <v>0.11912</v>
      </c>
    </row>
    <row r="382" spans="1:141" x14ac:dyDescent="0.25">
      <c r="A382" s="1">
        <v>670</v>
      </c>
      <c r="B382">
        <v>5.8985999999999997E-2</v>
      </c>
      <c r="C382">
        <v>0.10044699999999999</v>
      </c>
      <c r="D382">
        <v>0.112427</v>
      </c>
      <c r="E382">
        <v>6.7801E-2</v>
      </c>
      <c r="F382">
        <v>6.8889000000000006E-2</v>
      </c>
      <c r="G382">
        <v>8.5988999999999996E-2</v>
      </c>
      <c r="H382">
        <v>8.5675000000000001E-2</v>
      </c>
      <c r="I382">
        <v>8.8891999999999999E-2</v>
      </c>
      <c r="J382">
        <v>8.4021999999999999E-2</v>
      </c>
      <c r="K382">
        <v>0.10896500000000001</v>
      </c>
      <c r="L382">
        <v>0.106807</v>
      </c>
      <c r="M382">
        <v>9.4774999999999998E-2</v>
      </c>
      <c r="N382">
        <v>8.2038E-2</v>
      </c>
      <c r="O382">
        <v>0.101378</v>
      </c>
      <c r="P382">
        <v>7.8198000000000004E-2</v>
      </c>
      <c r="Q382">
        <v>8.4331000000000003E-2</v>
      </c>
      <c r="R382">
        <v>0.10059899999999999</v>
      </c>
      <c r="S382">
        <v>8.0228999999999995E-2</v>
      </c>
      <c r="T382">
        <v>0.10835500000000001</v>
      </c>
      <c r="U382">
        <v>9.4088000000000005E-2</v>
      </c>
      <c r="V382">
        <v>7.1967000000000003E-2</v>
      </c>
      <c r="W382">
        <v>5.8043999999999998E-2</v>
      </c>
      <c r="X382">
        <v>4.7315000000000003E-2</v>
      </c>
      <c r="Y382">
        <v>0.114941</v>
      </c>
      <c r="Z382">
        <v>8.4331000000000003E-2</v>
      </c>
      <c r="AA382">
        <v>0.121434</v>
      </c>
      <c r="AB382">
        <v>0.100296</v>
      </c>
      <c r="AC382">
        <v>8.6867E-2</v>
      </c>
      <c r="AD382">
        <v>9.3412999999999996E-2</v>
      </c>
      <c r="AE382">
        <v>9.894E-2</v>
      </c>
      <c r="AF382">
        <v>0.11798400000000001</v>
      </c>
      <c r="AG382">
        <v>8.4191000000000002E-2</v>
      </c>
      <c r="AH382">
        <v>0.12865499999999999</v>
      </c>
      <c r="AI382">
        <v>7.6726000000000003E-2</v>
      </c>
      <c r="AJ382">
        <v>9.4670000000000004E-2</v>
      </c>
      <c r="AK382">
        <v>7.5719999999999996E-2</v>
      </c>
      <c r="AL382">
        <v>0.107936</v>
      </c>
      <c r="AM382">
        <v>0.13812099999999999</v>
      </c>
      <c r="AN382">
        <v>0.105201</v>
      </c>
      <c r="AO382">
        <v>5.7967999999999999E-2</v>
      </c>
      <c r="AP382">
        <v>8.9013999999999996E-2</v>
      </c>
      <c r="AQ382">
        <v>8.9653999999999998E-2</v>
      </c>
      <c r="AR382">
        <v>6.9825999999999999E-2</v>
      </c>
      <c r="AS382">
        <v>0.123249</v>
      </c>
      <c r="AT382">
        <v>9.3563999999999994E-2</v>
      </c>
      <c r="AU382">
        <v>0.106656</v>
      </c>
      <c r="AV382">
        <v>4.9223000000000003E-2</v>
      </c>
      <c r="AW382">
        <v>7.0896000000000001E-2</v>
      </c>
      <c r="AX382">
        <v>9.5995999999999998E-2</v>
      </c>
      <c r="AY382">
        <v>7.6447000000000001E-2</v>
      </c>
      <c r="AZ382">
        <v>0.12063699999999999</v>
      </c>
      <c r="BA382">
        <v>8.8246000000000005E-2</v>
      </c>
      <c r="BB382">
        <v>5.7270000000000001E-2</v>
      </c>
      <c r="BC382">
        <v>5.8201000000000003E-2</v>
      </c>
      <c r="BD382">
        <v>6.2134000000000002E-2</v>
      </c>
      <c r="BE382">
        <v>6.3478000000000007E-2</v>
      </c>
      <c r="BF382">
        <v>5.5919999999999997E-2</v>
      </c>
      <c r="BG382">
        <v>5.3609999999999998E-2</v>
      </c>
      <c r="BH382">
        <v>8.251E-2</v>
      </c>
      <c r="BI382">
        <v>6.9016999999999995E-2</v>
      </c>
      <c r="BJ382">
        <v>4.5172999999999998E-2</v>
      </c>
      <c r="BK382">
        <v>0.124052</v>
      </c>
      <c r="BL382">
        <v>6.5217999999999998E-2</v>
      </c>
      <c r="BM382">
        <v>9.0812000000000004E-2</v>
      </c>
      <c r="BN382">
        <v>0.10331</v>
      </c>
      <c r="BO382">
        <v>9.4140000000000001E-2</v>
      </c>
      <c r="BP382">
        <v>0.13184299999999999</v>
      </c>
      <c r="BQ382">
        <v>8.6233000000000004E-2</v>
      </c>
      <c r="BR382">
        <v>0.109524</v>
      </c>
      <c r="BS382">
        <v>5.1869999999999999E-2</v>
      </c>
      <c r="BT382">
        <v>0.107511</v>
      </c>
      <c r="BU382">
        <v>7.8412999999999997E-2</v>
      </c>
      <c r="BV382">
        <v>5.6089E-2</v>
      </c>
      <c r="BW382">
        <v>8.9718000000000006E-2</v>
      </c>
      <c r="BX382">
        <v>0.12693199999999999</v>
      </c>
      <c r="BY382">
        <v>6.6339999999999996E-2</v>
      </c>
      <c r="BZ382">
        <v>0.12903300000000001</v>
      </c>
      <c r="CA382">
        <v>0.10080799999999999</v>
      </c>
      <c r="CB382">
        <v>0.114301</v>
      </c>
      <c r="CC382">
        <v>0.114644</v>
      </c>
      <c r="CD382">
        <v>0.10680099999999999</v>
      </c>
      <c r="CE382">
        <v>0.10950699999999999</v>
      </c>
      <c r="CF382">
        <v>8.4860000000000005E-2</v>
      </c>
      <c r="CG382">
        <v>8.4923999999999999E-2</v>
      </c>
      <c r="CH382">
        <v>8.9194999999999997E-2</v>
      </c>
      <c r="CI382">
        <v>9.1446E-2</v>
      </c>
      <c r="CJ382">
        <v>5.2691000000000002E-2</v>
      </c>
      <c r="CK382">
        <v>7.6668E-2</v>
      </c>
      <c r="CL382">
        <v>6.0982000000000001E-2</v>
      </c>
      <c r="CM382">
        <v>6.1913000000000003E-2</v>
      </c>
      <c r="CN382">
        <v>6.9406999999999996E-2</v>
      </c>
      <c r="CO382">
        <v>7.6848E-2</v>
      </c>
      <c r="CP382">
        <v>0.131157</v>
      </c>
      <c r="CQ382">
        <v>8.9793999999999999E-2</v>
      </c>
      <c r="CR382">
        <v>5.8688999999999998E-2</v>
      </c>
      <c r="CS382">
        <v>7.1931999999999996E-2</v>
      </c>
      <c r="CT382">
        <v>6.7905999999999994E-2</v>
      </c>
      <c r="CU382">
        <v>9.2348E-2</v>
      </c>
      <c r="CV382">
        <v>5.4878000000000003E-2</v>
      </c>
      <c r="CW382">
        <v>7.4061000000000002E-2</v>
      </c>
      <c r="CX382">
        <v>7.2804999999999995E-2</v>
      </c>
      <c r="CY382">
        <v>7.9083000000000001E-2</v>
      </c>
      <c r="CZ382">
        <v>9.2539999999999997E-2</v>
      </c>
      <c r="DA382">
        <v>9.4454999999999997E-2</v>
      </c>
      <c r="DB382">
        <v>9.1550999999999993E-2</v>
      </c>
      <c r="DC382">
        <v>0.10652200000000001</v>
      </c>
      <c r="DD382">
        <v>8.2777000000000003E-2</v>
      </c>
      <c r="DE382">
        <v>8.4209000000000006E-2</v>
      </c>
      <c r="DF382">
        <v>0.10219300000000001</v>
      </c>
      <c r="DG382">
        <v>0.139983</v>
      </c>
      <c r="DH382">
        <v>0.120416</v>
      </c>
      <c r="DI382">
        <v>8.1212000000000006E-2</v>
      </c>
      <c r="DJ382">
        <v>9.3563999999999994E-2</v>
      </c>
      <c r="DK382">
        <v>7.6940999999999996E-2</v>
      </c>
      <c r="DL382">
        <v>9.0654999999999999E-2</v>
      </c>
      <c r="DM382">
        <v>6.8883E-2</v>
      </c>
      <c r="DN382">
        <v>7.6277999999999999E-2</v>
      </c>
      <c r="DO382">
        <v>4.2287999999999999E-2</v>
      </c>
      <c r="DP382">
        <v>4.1805000000000002E-2</v>
      </c>
      <c r="DQ382">
        <v>9.3581999999999999E-2</v>
      </c>
      <c r="DR382">
        <v>5.8328999999999999E-2</v>
      </c>
      <c r="DS382">
        <v>7.4968999999999994E-2</v>
      </c>
      <c r="DT382">
        <v>8.5394999999999999E-2</v>
      </c>
      <c r="DU382">
        <v>9.1440999999999995E-2</v>
      </c>
      <c r="DV382">
        <v>9.0742000000000003E-2</v>
      </c>
      <c r="DW382">
        <v>0.10134899999999999</v>
      </c>
      <c r="DX382">
        <v>7.8872999999999999E-2</v>
      </c>
      <c r="DY382">
        <v>9.6019999999999994E-2</v>
      </c>
      <c r="DZ382">
        <v>8.9963000000000001E-2</v>
      </c>
      <c r="EA382">
        <v>7.3538000000000006E-2</v>
      </c>
      <c r="EB382">
        <v>7.7854999999999994E-2</v>
      </c>
      <c r="EC382">
        <v>8.9985999999999997E-2</v>
      </c>
      <c r="ED382">
        <v>0.11998</v>
      </c>
      <c r="EE382">
        <v>7.0175000000000001E-2</v>
      </c>
      <c r="EF382">
        <v>0.103659</v>
      </c>
      <c r="EG382">
        <v>0.100366</v>
      </c>
      <c r="EH382">
        <v>5.8293999999999999E-2</v>
      </c>
      <c r="EI382">
        <v>9.3732999999999997E-2</v>
      </c>
      <c r="EJ382">
        <v>8.4562999999999999E-2</v>
      </c>
      <c r="EK382">
        <v>0.11931</v>
      </c>
    </row>
    <row r="383" spans="1:141" x14ac:dyDescent="0.25">
      <c r="A383" s="1">
        <v>671</v>
      </c>
      <c r="B383">
        <v>5.9084999999999999E-2</v>
      </c>
      <c r="C383">
        <v>0.100679</v>
      </c>
      <c r="D383">
        <v>0.112804</v>
      </c>
      <c r="E383">
        <v>6.7926E-2</v>
      </c>
      <c r="F383">
        <v>6.9064E-2</v>
      </c>
      <c r="G383">
        <v>8.6192000000000005E-2</v>
      </c>
      <c r="H383">
        <v>8.5847999999999994E-2</v>
      </c>
      <c r="I383">
        <v>8.9050000000000004E-2</v>
      </c>
      <c r="J383">
        <v>8.4209000000000006E-2</v>
      </c>
      <c r="K383">
        <v>0.10922900000000001</v>
      </c>
      <c r="L383">
        <v>0.107112</v>
      </c>
      <c r="M383">
        <v>9.5132999999999995E-2</v>
      </c>
      <c r="N383">
        <v>8.2209000000000004E-2</v>
      </c>
      <c r="O383">
        <v>0.10161199999999999</v>
      </c>
      <c r="P383">
        <v>7.8325000000000006E-2</v>
      </c>
      <c r="Q383">
        <v>8.4495000000000001E-2</v>
      </c>
      <c r="R383">
        <v>0.100872</v>
      </c>
      <c r="S383">
        <v>8.0435999999999994E-2</v>
      </c>
      <c r="T383">
        <v>0.108693</v>
      </c>
      <c r="U383">
        <v>9.4234999999999999E-2</v>
      </c>
      <c r="V383">
        <v>7.2160000000000002E-2</v>
      </c>
      <c r="W383">
        <v>5.8203999999999999E-2</v>
      </c>
      <c r="X383">
        <v>4.7414999999999999E-2</v>
      </c>
      <c r="Y383">
        <v>0.1153</v>
      </c>
      <c r="Z383">
        <v>8.4536E-2</v>
      </c>
      <c r="AA383">
        <v>0.12178</v>
      </c>
      <c r="AB383">
        <v>0.10062699999999999</v>
      </c>
      <c r="AC383">
        <v>8.7079000000000004E-2</v>
      </c>
      <c r="AD383">
        <v>9.3645999999999993E-2</v>
      </c>
      <c r="AE383">
        <v>9.9226999999999996E-2</v>
      </c>
      <c r="AF383">
        <v>0.118245</v>
      </c>
      <c r="AG383">
        <v>8.4384000000000001E-2</v>
      </c>
      <c r="AH383">
        <v>0.12894700000000001</v>
      </c>
      <c r="AI383">
        <v>7.6883999999999994E-2</v>
      </c>
      <c r="AJ383">
        <v>9.4800999999999996E-2</v>
      </c>
      <c r="AK383">
        <v>7.5823000000000002E-2</v>
      </c>
      <c r="AL383">
        <v>0.108302</v>
      </c>
      <c r="AM383">
        <v>0.13853499999999999</v>
      </c>
      <c r="AN383">
        <v>0.105362</v>
      </c>
      <c r="AO383">
        <v>5.8152000000000002E-2</v>
      </c>
      <c r="AP383">
        <v>8.9265999999999998E-2</v>
      </c>
      <c r="AQ383">
        <v>8.9871999999999994E-2</v>
      </c>
      <c r="AR383">
        <v>6.9997000000000004E-2</v>
      </c>
      <c r="AS383">
        <v>0.123553</v>
      </c>
      <c r="AT383">
        <v>9.3558000000000002E-2</v>
      </c>
      <c r="AU383">
        <v>0.106896</v>
      </c>
      <c r="AV383">
        <v>4.9264000000000002E-2</v>
      </c>
      <c r="AW383">
        <v>7.0987999999999996E-2</v>
      </c>
      <c r="AX383">
        <v>9.6118999999999996E-2</v>
      </c>
      <c r="AY383">
        <v>7.6517000000000002E-2</v>
      </c>
      <c r="AZ383">
        <v>0.120806</v>
      </c>
      <c r="BA383">
        <v>8.8414000000000006E-2</v>
      </c>
      <c r="BB383">
        <v>5.7293999999999998E-2</v>
      </c>
      <c r="BC383">
        <v>5.8291999999999997E-2</v>
      </c>
      <c r="BD383">
        <v>6.2170000000000003E-2</v>
      </c>
      <c r="BE383">
        <v>6.3522999999999996E-2</v>
      </c>
      <c r="BF383">
        <v>5.6010999999999998E-2</v>
      </c>
      <c r="BG383">
        <v>5.3702E-2</v>
      </c>
      <c r="BH383">
        <v>8.2734000000000002E-2</v>
      </c>
      <c r="BI383">
        <v>6.9156999999999996E-2</v>
      </c>
      <c r="BJ383">
        <v>4.5251E-2</v>
      </c>
      <c r="BK383">
        <v>0.124317</v>
      </c>
      <c r="BL383">
        <v>6.5308000000000005E-2</v>
      </c>
      <c r="BM383">
        <v>9.1045000000000001E-2</v>
      </c>
      <c r="BN383">
        <v>0.103531</v>
      </c>
      <c r="BO383">
        <v>9.4363000000000002E-2</v>
      </c>
      <c r="BP383">
        <v>0.132132</v>
      </c>
      <c r="BQ383">
        <v>8.6360999999999993E-2</v>
      </c>
      <c r="BR383">
        <v>0.10969</v>
      </c>
      <c r="BS383">
        <v>5.1875999999999999E-2</v>
      </c>
      <c r="BT383">
        <v>0.107561</v>
      </c>
      <c r="BU383">
        <v>7.8529000000000002E-2</v>
      </c>
      <c r="BV383">
        <v>5.6099000000000003E-2</v>
      </c>
      <c r="BW383">
        <v>9.0024000000000007E-2</v>
      </c>
      <c r="BX383">
        <v>0.12743099999999999</v>
      </c>
      <c r="BY383">
        <v>6.6467999999999999E-2</v>
      </c>
      <c r="BZ383">
        <v>0.12943099999999999</v>
      </c>
      <c r="CA383">
        <v>0.101122</v>
      </c>
      <c r="CB383">
        <v>0.11457100000000001</v>
      </c>
      <c r="CC383">
        <v>0.11494500000000001</v>
      </c>
      <c r="CD383">
        <v>0.1071</v>
      </c>
      <c r="CE383">
        <v>0.109544</v>
      </c>
      <c r="CF383">
        <v>8.4932999999999995E-2</v>
      </c>
      <c r="CG383">
        <v>8.5002999999999995E-2</v>
      </c>
      <c r="CH383">
        <v>8.9288999999999993E-2</v>
      </c>
      <c r="CI383">
        <v>9.1481999999999994E-2</v>
      </c>
      <c r="CJ383">
        <v>5.2658000000000003E-2</v>
      </c>
      <c r="CK383">
        <v>7.6633999999999994E-2</v>
      </c>
      <c r="CL383">
        <v>6.0915999999999998E-2</v>
      </c>
      <c r="CM383">
        <v>6.1960000000000001E-2</v>
      </c>
      <c r="CN383">
        <v>6.9413000000000002E-2</v>
      </c>
      <c r="CO383">
        <v>7.6872999999999997E-2</v>
      </c>
      <c r="CP383">
        <v>0.131554</v>
      </c>
      <c r="CQ383">
        <v>8.9878E-2</v>
      </c>
      <c r="CR383">
        <v>5.8618000000000003E-2</v>
      </c>
      <c r="CS383">
        <v>7.2038000000000005E-2</v>
      </c>
      <c r="CT383">
        <v>6.8037E-2</v>
      </c>
      <c r="CU383">
        <v>9.2549000000000006E-2</v>
      </c>
      <c r="CV383">
        <v>5.4944E-2</v>
      </c>
      <c r="CW383">
        <v>7.4136999999999995E-2</v>
      </c>
      <c r="CX383">
        <v>7.3018E-2</v>
      </c>
      <c r="CY383">
        <v>7.9175999999999996E-2</v>
      </c>
      <c r="CZ383">
        <v>9.2706999999999998E-2</v>
      </c>
      <c r="DA383">
        <v>9.4631000000000007E-2</v>
      </c>
      <c r="DB383">
        <v>9.1720999999999997E-2</v>
      </c>
      <c r="DC383">
        <v>0.106838</v>
      </c>
      <c r="DD383">
        <v>8.2874000000000003E-2</v>
      </c>
      <c r="DE383">
        <v>8.4274000000000002E-2</v>
      </c>
      <c r="DF383">
        <v>0.102336</v>
      </c>
      <c r="DG383">
        <v>0.14029700000000001</v>
      </c>
      <c r="DH383">
        <v>0.120654</v>
      </c>
      <c r="DI383">
        <v>8.1327999999999998E-2</v>
      </c>
      <c r="DJ383">
        <v>9.3855999999999995E-2</v>
      </c>
      <c r="DK383">
        <v>7.7204999999999996E-2</v>
      </c>
      <c r="DL383">
        <v>9.0915999999999997E-2</v>
      </c>
      <c r="DM383">
        <v>6.9040000000000004E-2</v>
      </c>
      <c r="DN383">
        <v>7.6394000000000004E-2</v>
      </c>
      <c r="DO383">
        <v>4.2312000000000002E-2</v>
      </c>
      <c r="DP383">
        <v>4.1891999999999999E-2</v>
      </c>
      <c r="DQ383">
        <v>9.3831999999999999E-2</v>
      </c>
      <c r="DR383">
        <v>5.8472000000000003E-2</v>
      </c>
      <c r="DS383">
        <v>7.5106000000000006E-2</v>
      </c>
      <c r="DT383">
        <v>8.5556999999999994E-2</v>
      </c>
      <c r="DU383">
        <v>9.1592999999999994E-2</v>
      </c>
      <c r="DV383">
        <v>9.0911000000000006E-2</v>
      </c>
      <c r="DW383">
        <v>0.101519</v>
      </c>
      <c r="DX383">
        <v>7.8931000000000001E-2</v>
      </c>
      <c r="DY383">
        <v>9.5961000000000005E-2</v>
      </c>
      <c r="DZ383">
        <v>9.0011999999999995E-2</v>
      </c>
      <c r="EA383">
        <v>7.3648000000000005E-2</v>
      </c>
      <c r="EB383">
        <v>7.7905000000000002E-2</v>
      </c>
      <c r="EC383">
        <v>9.0176000000000006E-2</v>
      </c>
      <c r="ED383">
        <v>0.12031</v>
      </c>
      <c r="EE383">
        <v>7.0293999999999995E-2</v>
      </c>
      <c r="EF383">
        <v>0.10395699999999999</v>
      </c>
      <c r="EG383">
        <v>0.100615</v>
      </c>
      <c r="EH383">
        <v>5.8222000000000003E-2</v>
      </c>
      <c r="EI383">
        <v>9.3942999999999999E-2</v>
      </c>
      <c r="EJ383">
        <v>8.4594000000000003E-2</v>
      </c>
      <c r="EK383">
        <v>0.119523</v>
      </c>
    </row>
    <row r="384" spans="1:141" x14ac:dyDescent="0.25">
      <c r="A384" s="1">
        <v>672</v>
      </c>
      <c r="B384">
        <v>5.9222999999999998E-2</v>
      </c>
      <c r="C384">
        <v>0.10087500000000001</v>
      </c>
      <c r="D384">
        <v>0.113243</v>
      </c>
      <c r="E384">
        <v>6.8123000000000003E-2</v>
      </c>
      <c r="F384">
        <v>6.9264000000000006E-2</v>
      </c>
      <c r="G384">
        <v>8.6472999999999994E-2</v>
      </c>
      <c r="H384">
        <v>8.6033999999999999E-2</v>
      </c>
      <c r="I384">
        <v>8.9208999999999997E-2</v>
      </c>
      <c r="J384">
        <v>8.4431999999999993E-2</v>
      </c>
      <c r="K384">
        <v>0.109553</v>
      </c>
      <c r="L384">
        <v>0.107489</v>
      </c>
      <c r="M384">
        <v>9.5513000000000001E-2</v>
      </c>
      <c r="N384">
        <v>8.2362000000000005E-2</v>
      </c>
      <c r="O384">
        <v>0.10194499999999999</v>
      </c>
      <c r="P384">
        <v>7.8484999999999999E-2</v>
      </c>
      <c r="Q384">
        <v>8.4741999999999998E-2</v>
      </c>
      <c r="R384">
        <v>0.101156</v>
      </c>
      <c r="S384">
        <v>8.0655000000000004E-2</v>
      </c>
      <c r="T384">
        <v>0.109003</v>
      </c>
      <c r="U384">
        <v>9.4383999999999996E-2</v>
      </c>
      <c r="V384">
        <v>7.2391999999999998E-2</v>
      </c>
      <c r="W384">
        <v>5.8404999999999999E-2</v>
      </c>
      <c r="X384">
        <v>4.7488000000000002E-2</v>
      </c>
      <c r="Y384">
        <v>0.115704</v>
      </c>
      <c r="Z384">
        <v>8.4741999999999998E-2</v>
      </c>
      <c r="AA384">
        <v>0.122137</v>
      </c>
      <c r="AB384">
        <v>0.100975</v>
      </c>
      <c r="AC384">
        <v>8.7303000000000006E-2</v>
      </c>
      <c r="AD384">
        <v>9.3886999999999998E-2</v>
      </c>
      <c r="AE384">
        <v>9.9547999999999998E-2</v>
      </c>
      <c r="AF384">
        <v>0.118517</v>
      </c>
      <c r="AG384">
        <v>8.4607000000000002E-2</v>
      </c>
      <c r="AH384">
        <v>0.12925300000000001</v>
      </c>
      <c r="AI384">
        <v>7.707E-2</v>
      </c>
      <c r="AJ384">
        <v>9.4963000000000006E-2</v>
      </c>
      <c r="AK384">
        <v>7.5970999999999997E-2</v>
      </c>
      <c r="AL384">
        <v>0.108658</v>
      </c>
      <c r="AM384">
        <v>0.138983</v>
      </c>
      <c r="AN384">
        <v>0.105577</v>
      </c>
      <c r="AO384">
        <v>5.8334999999999998E-2</v>
      </c>
      <c r="AP384">
        <v>8.9537000000000005E-2</v>
      </c>
      <c r="AQ384">
        <v>9.0126999999999999E-2</v>
      </c>
      <c r="AR384">
        <v>7.0222999999999994E-2</v>
      </c>
      <c r="AS384">
        <v>0.12389699999999999</v>
      </c>
      <c r="AT384">
        <v>9.3618000000000007E-2</v>
      </c>
      <c r="AU384">
        <v>0.107173</v>
      </c>
      <c r="AV384">
        <v>4.9364999999999999E-2</v>
      </c>
      <c r="AW384">
        <v>7.1140999999999996E-2</v>
      </c>
      <c r="AX384">
        <v>9.6250000000000002E-2</v>
      </c>
      <c r="AY384">
        <v>7.6661000000000007E-2</v>
      </c>
      <c r="AZ384">
        <v>0.12102</v>
      </c>
      <c r="BA384">
        <v>8.8600999999999999E-2</v>
      </c>
      <c r="BB384">
        <v>5.7346000000000001E-2</v>
      </c>
      <c r="BC384">
        <v>5.8434E-2</v>
      </c>
      <c r="BD384">
        <v>6.2240999999999998E-2</v>
      </c>
      <c r="BE384">
        <v>6.3603000000000007E-2</v>
      </c>
      <c r="BF384">
        <v>5.6124E-2</v>
      </c>
      <c r="BG384">
        <v>5.3825999999999999E-2</v>
      </c>
      <c r="BH384">
        <v>8.2975999999999994E-2</v>
      </c>
      <c r="BI384">
        <v>6.9321999999999995E-2</v>
      </c>
      <c r="BJ384">
        <v>4.5317999999999997E-2</v>
      </c>
      <c r="BK384">
        <v>0.124581</v>
      </c>
      <c r="BL384">
        <v>6.5438999999999997E-2</v>
      </c>
      <c r="BM384">
        <v>9.1309000000000001E-2</v>
      </c>
      <c r="BN384">
        <v>0.10377599999999999</v>
      </c>
      <c r="BO384">
        <v>9.4583E-2</v>
      </c>
      <c r="BP384">
        <v>0.13245199999999999</v>
      </c>
      <c r="BQ384">
        <v>8.6508000000000002E-2</v>
      </c>
      <c r="BR384">
        <v>0.109874</v>
      </c>
      <c r="BS384">
        <v>5.1914000000000002E-2</v>
      </c>
      <c r="BT384">
        <v>0.107658</v>
      </c>
      <c r="BU384">
        <v>7.8666E-2</v>
      </c>
      <c r="BV384">
        <v>5.6165E-2</v>
      </c>
      <c r="BW384">
        <v>9.0356000000000006E-2</v>
      </c>
      <c r="BX384">
        <v>0.127937</v>
      </c>
      <c r="BY384">
        <v>6.6614999999999994E-2</v>
      </c>
      <c r="BZ384">
        <v>0.12980900000000001</v>
      </c>
      <c r="CA384">
        <v>0.101419</v>
      </c>
      <c r="CB384">
        <v>0.114857</v>
      </c>
      <c r="CC384">
        <v>0.115248</v>
      </c>
      <c r="CD384">
        <v>0.10738300000000001</v>
      </c>
      <c r="CE384">
        <v>0.109664</v>
      </c>
      <c r="CF384">
        <v>8.5045999999999997E-2</v>
      </c>
      <c r="CG384">
        <v>8.5144999999999998E-2</v>
      </c>
      <c r="CH384">
        <v>8.9408000000000001E-2</v>
      </c>
      <c r="CI384">
        <v>9.1553999999999996E-2</v>
      </c>
      <c r="CJ384">
        <v>5.2668E-2</v>
      </c>
      <c r="CK384">
        <v>7.6677999999999996E-2</v>
      </c>
      <c r="CL384">
        <v>6.0907999999999997E-2</v>
      </c>
      <c r="CM384">
        <v>6.2036000000000001E-2</v>
      </c>
      <c r="CN384">
        <v>6.9450999999999999E-2</v>
      </c>
      <c r="CO384">
        <v>7.6924000000000006E-2</v>
      </c>
      <c r="CP384">
        <v>0.13198399999999999</v>
      </c>
      <c r="CQ384">
        <v>9.0027999999999997E-2</v>
      </c>
      <c r="CR384">
        <v>5.8609000000000001E-2</v>
      </c>
      <c r="CS384">
        <v>7.2164000000000006E-2</v>
      </c>
      <c r="CT384">
        <v>6.8228999999999998E-2</v>
      </c>
      <c r="CU384">
        <v>9.2794000000000001E-2</v>
      </c>
      <c r="CV384">
        <v>5.5042000000000001E-2</v>
      </c>
      <c r="CW384">
        <v>7.4269000000000002E-2</v>
      </c>
      <c r="CX384">
        <v>7.3233999999999994E-2</v>
      </c>
      <c r="CY384">
        <v>7.9303999999999999E-2</v>
      </c>
      <c r="CZ384">
        <v>9.2893000000000003E-2</v>
      </c>
      <c r="DA384">
        <v>9.4805E-2</v>
      </c>
      <c r="DB384">
        <v>9.1928999999999997E-2</v>
      </c>
      <c r="DC384">
        <v>0.107196</v>
      </c>
      <c r="DD384">
        <v>8.2975999999999994E-2</v>
      </c>
      <c r="DE384">
        <v>8.4378999999999996E-2</v>
      </c>
      <c r="DF384">
        <v>0.102507</v>
      </c>
      <c r="DG384">
        <v>0.14063200000000001</v>
      </c>
      <c r="DH384">
        <v>0.12092</v>
      </c>
      <c r="DI384">
        <v>8.1485000000000002E-2</v>
      </c>
      <c r="DJ384">
        <v>9.4156000000000004E-2</v>
      </c>
      <c r="DK384">
        <v>7.7467999999999995E-2</v>
      </c>
      <c r="DL384">
        <v>9.1208999999999998E-2</v>
      </c>
      <c r="DM384">
        <v>6.9217000000000001E-2</v>
      </c>
      <c r="DN384">
        <v>7.6573000000000002E-2</v>
      </c>
      <c r="DO384">
        <v>4.2365E-2</v>
      </c>
      <c r="DP384">
        <v>4.1997E-2</v>
      </c>
      <c r="DQ384">
        <v>9.4132999999999994E-2</v>
      </c>
      <c r="DR384">
        <v>5.8650000000000001E-2</v>
      </c>
      <c r="DS384">
        <v>7.5315999999999994E-2</v>
      </c>
      <c r="DT384">
        <v>8.5736000000000007E-2</v>
      </c>
      <c r="DU384">
        <v>9.1741000000000003E-2</v>
      </c>
      <c r="DV384">
        <v>9.1127E-2</v>
      </c>
      <c r="DW384">
        <v>0.101746</v>
      </c>
      <c r="DX384">
        <v>7.9051999999999997E-2</v>
      </c>
      <c r="DY384">
        <v>9.5939999999999998E-2</v>
      </c>
      <c r="DZ384">
        <v>9.0109999999999996E-2</v>
      </c>
      <c r="EA384">
        <v>7.3813000000000004E-2</v>
      </c>
      <c r="EB384">
        <v>7.7988000000000002E-2</v>
      </c>
      <c r="EC384">
        <v>9.0338000000000002E-2</v>
      </c>
      <c r="ED384">
        <v>0.12066300000000001</v>
      </c>
      <c r="EE384">
        <v>7.0432999999999996E-2</v>
      </c>
      <c r="EF384">
        <v>0.104267</v>
      </c>
      <c r="EG384">
        <v>0.100881</v>
      </c>
      <c r="EH384">
        <v>5.8194000000000003E-2</v>
      </c>
      <c r="EI384">
        <v>9.418E-2</v>
      </c>
      <c r="EJ384">
        <v>8.4630999999999998E-2</v>
      </c>
      <c r="EK384">
        <v>0.119757</v>
      </c>
    </row>
    <row r="385" spans="1:141" x14ac:dyDescent="0.25">
      <c r="A385" s="1">
        <v>673</v>
      </c>
      <c r="B385">
        <v>5.9357E-2</v>
      </c>
      <c r="C385">
        <v>0.101066</v>
      </c>
      <c r="D385">
        <v>0.113689</v>
      </c>
      <c r="E385">
        <v>6.8326999999999999E-2</v>
      </c>
      <c r="F385">
        <v>6.9463999999999998E-2</v>
      </c>
      <c r="G385">
        <v>8.6753999999999998E-2</v>
      </c>
      <c r="H385">
        <v>8.6226999999999998E-2</v>
      </c>
      <c r="I385">
        <v>8.9374999999999996E-2</v>
      </c>
      <c r="J385">
        <v>8.4654999999999994E-2</v>
      </c>
      <c r="K385">
        <v>0.109872</v>
      </c>
      <c r="L385">
        <v>0.107873</v>
      </c>
      <c r="M385">
        <v>9.5899999999999999E-2</v>
      </c>
      <c r="N385">
        <v>8.2515000000000005E-2</v>
      </c>
      <c r="O385">
        <v>0.10227899999999999</v>
      </c>
      <c r="P385">
        <v>7.8645999999999994E-2</v>
      </c>
      <c r="Q385">
        <v>8.4984000000000004E-2</v>
      </c>
      <c r="R385">
        <v>0.101441</v>
      </c>
      <c r="S385">
        <v>8.0879999999999994E-2</v>
      </c>
      <c r="T385">
        <v>0.109309</v>
      </c>
      <c r="U385">
        <v>9.4534000000000007E-2</v>
      </c>
      <c r="V385">
        <v>7.2623999999999994E-2</v>
      </c>
      <c r="W385">
        <v>5.8599999999999999E-2</v>
      </c>
      <c r="X385">
        <v>4.7565999999999997E-2</v>
      </c>
      <c r="Y385">
        <v>0.116104</v>
      </c>
      <c r="Z385">
        <v>8.4943000000000005E-2</v>
      </c>
      <c r="AA385">
        <v>0.122489</v>
      </c>
      <c r="AB385">
        <v>0.101324</v>
      </c>
      <c r="AC385">
        <v>8.7534000000000001E-2</v>
      </c>
      <c r="AD385">
        <v>9.4130000000000005E-2</v>
      </c>
      <c r="AE385">
        <v>9.987E-2</v>
      </c>
      <c r="AF385">
        <v>0.118784</v>
      </c>
      <c r="AG385">
        <v>8.4831000000000004E-2</v>
      </c>
      <c r="AH385">
        <v>0.12956000000000001</v>
      </c>
      <c r="AI385">
        <v>7.7261999999999997E-2</v>
      </c>
      <c r="AJ385">
        <v>9.5127000000000003E-2</v>
      </c>
      <c r="AK385">
        <v>7.6119000000000006E-2</v>
      </c>
      <c r="AL385">
        <v>0.109016</v>
      </c>
      <c r="AM385">
        <v>0.139433</v>
      </c>
      <c r="AN385">
        <v>0.105785</v>
      </c>
      <c r="AO385">
        <v>5.8512000000000002E-2</v>
      </c>
      <c r="AP385">
        <v>8.9809E-2</v>
      </c>
      <c r="AQ385">
        <v>9.0383000000000005E-2</v>
      </c>
      <c r="AR385">
        <v>7.0455000000000004E-2</v>
      </c>
      <c r="AS385">
        <v>0.124248</v>
      </c>
      <c r="AT385">
        <v>9.3684000000000003E-2</v>
      </c>
      <c r="AU385">
        <v>0.10745</v>
      </c>
      <c r="AV385">
        <v>4.9466000000000003E-2</v>
      </c>
      <c r="AW385">
        <v>7.1299000000000001E-2</v>
      </c>
      <c r="AX385">
        <v>9.6380999999999994E-2</v>
      </c>
      <c r="AY385">
        <v>7.6799000000000006E-2</v>
      </c>
      <c r="AZ385">
        <v>0.12123399999999999</v>
      </c>
      <c r="BA385">
        <v>8.8794999999999999E-2</v>
      </c>
      <c r="BB385">
        <v>5.7393E-2</v>
      </c>
      <c r="BC385">
        <v>5.8583000000000003E-2</v>
      </c>
      <c r="BD385">
        <v>6.2316999999999997E-2</v>
      </c>
      <c r="BE385">
        <v>6.3683000000000003E-2</v>
      </c>
      <c r="BF385">
        <v>5.6243000000000001E-2</v>
      </c>
      <c r="BG385">
        <v>5.3945E-2</v>
      </c>
      <c r="BH385">
        <v>8.3212999999999995E-2</v>
      </c>
      <c r="BI385">
        <v>6.9494E-2</v>
      </c>
      <c r="BJ385">
        <v>4.5385000000000002E-2</v>
      </c>
      <c r="BK385">
        <v>0.124852</v>
      </c>
      <c r="BL385">
        <v>6.5571000000000004E-2</v>
      </c>
      <c r="BM385">
        <v>9.1574000000000003E-2</v>
      </c>
      <c r="BN385">
        <v>0.104021</v>
      </c>
      <c r="BO385">
        <v>9.4797999999999993E-2</v>
      </c>
      <c r="BP385">
        <v>0.13277800000000001</v>
      </c>
      <c r="BQ385">
        <v>8.6649000000000004E-2</v>
      </c>
      <c r="BR385">
        <v>0.110065</v>
      </c>
      <c r="BS385">
        <v>5.1945999999999999E-2</v>
      </c>
      <c r="BT385">
        <v>0.107755</v>
      </c>
      <c r="BU385">
        <v>7.8798000000000007E-2</v>
      </c>
      <c r="BV385">
        <v>5.6225999999999998E-2</v>
      </c>
      <c r="BW385">
        <v>9.0681999999999999E-2</v>
      </c>
      <c r="BX385">
        <v>0.128446</v>
      </c>
      <c r="BY385">
        <v>6.6762000000000002E-2</v>
      </c>
      <c r="BZ385">
        <v>0.13018099999999999</v>
      </c>
      <c r="CA385">
        <v>0.101716</v>
      </c>
      <c r="CB385">
        <v>0.115143</v>
      </c>
      <c r="CC385">
        <v>0.115559</v>
      </c>
      <c r="CD385">
        <v>0.107667</v>
      </c>
      <c r="CE385">
        <v>0.10979</v>
      </c>
      <c r="CF385">
        <v>8.5165000000000005E-2</v>
      </c>
      <c r="CG385">
        <v>8.5288000000000003E-2</v>
      </c>
      <c r="CH385">
        <v>8.9522000000000004E-2</v>
      </c>
      <c r="CI385">
        <v>9.1625999999999999E-2</v>
      </c>
      <c r="CJ385">
        <v>5.2678999999999997E-2</v>
      </c>
      <c r="CK385">
        <v>7.6723E-2</v>
      </c>
      <c r="CL385">
        <v>6.0893000000000003E-2</v>
      </c>
      <c r="CM385">
        <v>6.2118E-2</v>
      </c>
      <c r="CN385">
        <v>6.9487999999999994E-2</v>
      </c>
      <c r="CO385">
        <v>7.6980999999999994E-2</v>
      </c>
      <c r="CP385">
        <v>0.132409</v>
      </c>
      <c r="CQ385">
        <v>9.0177999999999994E-2</v>
      </c>
      <c r="CR385">
        <v>5.8599999999999999E-2</v>
      </c>
      <c r="CS385">
        <v>7.2289999999999993E-2</v>
      </c>
      <c r="CT385">
        <v>6.8420999999999996E-2</v>
      </c>
      <c r="CU385">
        <v>9.3033000000000005E-2</v>
      </c>
      <c r="CV385">
        <v>5.5147000000000002E-2</v>
      </c>
      <c r="CW385">
        <v>7.4395000000000003E-2</v>
      </c>
      <c r="CX385">
        <v>7.3444999999999996E-2</v>
      </c>
      <c r="CY385">
        <v>7.9431000000000002E-2</v>
      </c>
      <c r="CZ385">
        <v>9.3074000000000004E-2</v>
      </c>
      <c r="DA385">
        <v>9.4986000000000001E-2</v>
      </c>
      <c r="DB385">
        <v>9.2135999999999996E-2</v>
      </c>
      <c r="DC385">
        <v>0.10755000000000001</v>
      </c>
      <c r="DD385">
        <v>8.3077999999999999E-2</v>
      </c>
      <c r="DE385">
        <v>8.4485000000000005E-2</v>
      </c>
      <c r="DF385">
        <v>0.102672</v>
      </c>
      <c r="DG385">
        <v>0.14097499999999999</v>
      </c>
      <c r="DH385">
        <v>0.121187</v>
      </c>
      <c r="DI385">
        <v>8.1636E-2</v>
      </c>
      <c r="DJ385">
        <v>9.4458E-2</v>
      </c>
      <c r="DK385">
        <v>7.7737000000000001E-2</v>
      </c>
      <c r="DL385">
        <v>9.1503000000000001E-2</v>
      </c>
      <c r="DM385">
        <v>6.9393999999999997E-2</v>
      </c>
      <c r="DN385">
        <v>7.6745999999999995E-2</v>
      </c>
      <c r="DO385">
        <v>4.2424000000000003E-2</v>
      </c>
      <c r="DP385">
        <v>4.2096000000000001E-2</v>
      </c>
      <c r="DQ385">
        <v>9.4435000000000005E-2</v>
      </c>
      <c r="DR385">
        <v>5.8828999999999999E-2</v>
      </c>
      <c r="DS385">
        <v>7.5521000000000005E-2</v>
      </c>
      <c r="DT385">
        <v>8.591E-2</v>
      </c>
      <c r="DU385">
        <v>9.1883999999999993E-2</v>
      </c>
      <c r="DV385">
        <v>9.1344999999999996E-2</v>
      </c>
      <c r="DW385">
        <v>0.101974</v>
      </c>
      <c r="DX385">
        <v>7.9168000000000002E-2</v>
      </c>
      <c r="DY385">
        <v>9.5911999999999997E-2</v>
      </c>
      <c r="DZ385">
        <v>9.0206999999999996E-2</v>
      </c>
      <c r="EA385">
        <v>7.3984999999999995E-2</v>
      </c>
      <c r="EB385">
        <v>7.8064999999999996E-2</v>
      </c>
      <c r="EC385">
        <v>9.0495000000000006E-2</v>
      </c>
      <c r="ED385">
        <v>0.12102300000000001</v>
      </c>
      <c r="EE385">
        <v>7.0567000000000005E-2</v>
      </c>
      <c r="EF385">
        <v>0.104583</v>
      </c>
      <c r="EG385">
        <v>0.101148</v>
      </c>
      <c r="EH385">
        <v>5.8172000000000001E-2</v>
      </c>
      <c r="EI385">
        <v>9.4423000000000007E-2</v>
      </c>
      <c r="EJ385">
        <v>8.4672999999999998E-2</v>
      </c>
      <c r="EK385">
        <v>0.119991</v>
      </c>
    </row>
    <row r="386" spans="1:141" x14ac:dyDescent="0.25">
      <c r="A386" s="1">
        <v>674</v>
      </c>
      <c r="B386">
        <v>5.9523E-2</v>
      </c>
      <c r="C386">
        <v>0.101328</v>
      </c>
      <c r="D386">
        <v>0.114148</v>
      </c>
      <c r="E386">
        <v>6.8520999999999999E-2</v>
      </c>
      <c r="F386">
        <v>6.9679000000000005E-2</v>
      </c>
      <c r="G386">
        <v>8.7026999999999993E-2</v>
      </c>
      <c r="H386">
        <v>8.6402999999999994E-2</v>
      </c>
      <c r="I386">
        <v>8.9603000000000002E-2</v>
      </c>
      <c r="J386">
        <v>8.4891999999999995E-2</v>
      </c>
      <c r="K386">
        <v>0.110196</v>
      </c>
      <c r="L386">
        <v>0.108238</v>
      </c>
      <c r="M386">
        <v>9.6270999999999995E-2</v>
      </c>
      <c r="N386">
        <v>8.2734000000000002E-2</v>
      </c>
      <c r="O386">
        <v>0.10264</v>
      </c>
      <c r="P386">
        <v>7.8853000000000006E-2</v>
      </c>
      <c r="Q386">
        <v>8.5233000000000003E-2</v>
      </c>
      <c r="R386">
        <v>0.101734</v>
      </c>
      <c r="S386">
        <v>8.1111000000000003E-2</v>
      </c>
      <c r="T386">
        <v>0.109649</v>
      </c>
      <c r="U386">
        <v>9.4766000000000003E-2</v>
      </c>
      <c r="V386">
        <v>7.2872000000000006E-2</v>
      </c>
      <c r="W386">
        <v>5.8799999999999998E-2</v>
      </c>
      <c r="X386">
        <v>4.7674000000000001E-2</v>
      </c>
      <c r="Y386">
        <v>0.116524</v>
      </c>
      <c r="Z386">
        <v>8.5174E-2</v>
      </c>
      <c r="AA386">
        <v>0.122893</v>
      </c>
      <c r="AB386">
        <v>0.10168099999999999</v>
      </c>
      <c r="AC386">
        <v>8.7774000000000005E-2</v>
      </c>
      <c r="AD386">
        <v>9.4389000000000001E-2</v>
      </c>
      <c r="AE386">
        <v>0.100188</v>
      </c>
      <c r="AF386">
        <v>0.119064</v>
      </c>
      <c r="AG386">
        <v>8.5073999999999997E-2</v>
      </c>
      <c r="AH386">
        <v>0.12989000000000001</v>
      </c>
      <c r="AI386">
        <v>7.7459E-2</v>
      </c>
      <c r="AJ386">
        <v>9.5348000000000002E-2</v>
      </c>
      <c r="AK386">
        <v>7.6312000000000005E-2</v>
      </c>
      <c r="AL386">
        <v>0.10942</v>
      </c>
      <c r="AM386">
        <v>0.13992299999999999</v>
      </c>
      <c r="AN386">
        <v>0.106045</v>
      </c>
      <c r="AO386">
        <v>5.8700000000000002E-2</v>
      </c>
      <c r="AP386">
        <v>9.0107999999999994E-2</v>
      </c>
      <c r="AQ386">
        <v>9.0678999999999996E-2</v>
      </c>
      <c r="AR386">
        <v>7.0713999999999999E-2</v>
      </c>
      <c r="AS386">
        <v>0.12463299999999999</v>
      </c>
      <c r="AT386">
        <v>9.3807000000000001E-2</v>
      </c>
      <c r="AU386">
        <v>0.107756</v>
      </c>
      <c r="AV386">
        <v>4.9578999999999998E-2</v>
      </c>
      <c r="AW386">
        <v>7.1496000000000004E-2</v>
      </c>
      <c r="AX386">
        <v>9.6571000000000004E-2</v>
      </c>
      <c r="AY386">
        <v>7.6965000000000006E-2</v>
      </c>
      <c r="AZ386">
        <v>0.121505</v>
      </c>
      <c r="BA386">
        <v>8.9002999999999999E-2</v>
      </c>
      <c r="BB386">
        <v>5.7488999999999998E-2</v>
      </c>
      <c r="BC386">
        <v>5.8770999999999997E-2</v>
      </c>
      <c r="BD386">
        <v>6.2434000000000003E-2</v>
      </c>
      <c r="BE386">
        <v>6.3793000000000002E-2</v>
      </c>
      <c r="BF386">
        <v>5.6376999999999997E-2</v>
      </c>
      <c r="BG386">
        <v>5.4078000000000001E-2</v>
      </c>
      <c r="BH386">
        <v>8.3498000000000003E-2</v>
      </c>
      <c r="BI386">
        <v>6.9679000000000005E-2</v>
      </c>
      <c r="BJ386">
        <v>4.5475000000000002E-2</v>
      </c>
      <c r="BK386">
        <v>0.12515699999999999</v>
      </c>
      <c r="BL386">
        <v>6.5733E-2</v>
      </c>
      <c r="BM386">
        <v>9.1871999999999995E-2</v>
      </c>
      <c r="BN386">
        <v>0.104269</v>
      </c>
      <c r="BO386">
        <v>9.5019000000000006E-2</v>
      </c>
      <c r="BP386">
        <v>0.13311300000000001</v>
      </c>
      <c r="BQ386">
        <v>8.6820999999999995E-2</v>
      </c>
      <c r="BR386">
        <v>0.11028499999999999</v>
      </c>
      <c r="BS386">
        <v>5.2019999999999997E-2</v>
      </c>
      <c r="BT386">
        <v>0.107891</v>
      </c>
      <c r="BU386">
        <v>7.8981999999999997E-2</v>
      </c>
      <c r="BV386">
        <v>5.6313000000000002E-2</v>
      </c>
      <c r="BW386">
        <v>9.1042999999999999E-2</v>
      </c>
      <c r="BX386">
        <v>0.12898499999999999</v>
      </c>
      <c r="BY386">
        <v>6.6945000000000005E-2</v>
      </c>
      <c r="BZ386">
        <v>0.13057299999999999</v>
      </c>
      <c r="CA386">
        <v>0.10202799999999999</v>
      </c>
      <c r="CB386">
        <v>0.115436</v>
      </c>
      <c r="CC386">
        <v>0.11587699999999999</v>
      </c>
      <c r="CD386">
        <v>0.10796799999999999</v>
      </c>
      <c r="CE386">
        <v>0.109967</v>
      </c>
      <c r="CF386">
        <v>8.5327E-2</v>
      </c>
      <c r="CG386">
        <v>8.5462999999999997E-2</v>
      </c>
      <c r="CH386">
        <v>8.9673000000000003E-2</v>
      </c>
      <c r="CI386">
        <v>9.1767000000000001E-2</v>
      </c>
      <c r="CJ386">
        <v>5.2725000000000001E-2</v>
      </c>
      <c r="CK386">
        <v>7.6829999999999996E-2</v>
      </c>
      <c r="CL386">
        <v>6.0941000000000002E-2</v>
      </c>
      <c r="CM386">
        <v>6.2227999999999999E-2</v>
      </c>
      <c r="CN386">
        <v>6.9572999999999996E-2</v>
      </c>
      <c r="CO386">
        <v>7.7077000000000007E-2</v>
      </c>
      <c r="CP386">
        <v>0.13284799999999999</v>
      </c>
      <c r="CQ386">
        <v>9.0390999999999999E-2</v>
      </c>
      <c r="CR386">
        <v>5.8659000000000003E-2</v>
      </c>
      <c r="CS386">
        <v>7.2425000000000003E-2</v>
      </c>
      <c r="CT386">
        <v>6.8573999999999996E-2</v>
      </c>
      <c r="CU386">
        <v>9.3307000000000001E-2</v>
      </c>
      <c r="CV386">
        <v>5.5272000000000002E-2</v>
      </c>
      <c r="CW386">
        <v>7.4548000000000003E-2</v>
      </c>
      <c r="CX386">
        <v>7.3672000000000001E-2</v>
      </c>
      <c r="CY386">
        <v>7.9605999999999996E-2</v>
      </c>
      <c r="CZ386">
        <v>9.3278E-2</v>
      </c>
      <c r="DA386">
        <v>9.5207E-2</v>
      </c>
      <c r="DB386">
        <v>9.2371999999999996E-2</v>
      </c>
      <c r="DC386">
        <v>0.107932</v>
      </c>
      <c r="DD386">
        <v>8.3222000000000004E-2</v>
      </c>
      <c r="DE386">
        <v>8.4644999999999998E-2</v>
      </c>
      <c r="DF386">
        <v>0.102899</v>
      </c>
      <c r="DG386">
        <v>0.14136299999999999</v>
      </c>
      <c r="DH386">
        <v>0.121493</v>
      </c>
      <c r="DI386">
        <v>8.1810999999999995E-2</v>
      </c>
      <c r="DJ386">
        <v>9.4771999999999995E-2</v>
      </c>
      <c r="DK386">
        <v>7.8006000000000006E-2</v>
      </c>
      <c r="DL386">
        <v>9.1830999999999996E-2</v>
      </c>
      <c r="DM386">
        <v>6.9584999999999994E-2</v>
      </c>
      <c r="DN386">
        <v>7.6952999999999994E-2</v>
      </c>
      <c r="DO386">
        <v>4.2486999999999997E-2</v>
      </c>
      <c r="DP386">
        <v>4.2210999999999999E-2</v>
      </c>
      <c r="DQ386">
        <v>9.4766000000000003E-2</v>
      </c>
      <c r="DR386">
        <v>5.9028999999999998E-2</v>
      </c>
      <c r="DS386">
        <v>7.5754000000000002E-2</v>
      </c>
      <c r="DT386">
        <v>8.6121000000000003E-2</v>
      </c>
      <c r="DU386">
        <v>9.2072000000000001E-2</v>
      </c>
      <c r="DV386">
        <v>9.1607999999999995E-2</v>
      </c>
      <c r="DW386">
        <v>0.10223400000000001</v>
      </c>
      <c r="DX386">
        <v>7.9311999999999994E-2</v>
      </c>
      <c r="DY386">
        <v>9.5977000000000007E-2</v>
      </c>
      <c r="DZ386">
        <v>9.0348999999999999E-2</v>
      </c>
      <c r="EA386">
        <v>7.4172000000000002E-2</v>
      </c>
      <c r="EB386">
        <v>7.8212000000000004E-2</v>
      </c>
      <c r="EC386">
        <v>9.0690000000000007E-2</v>
      </c>
      <c r="ED386">
        <v>0.12141100000000001</v>
      </c>
      <c r="EE386">
        <v>7.0713999999999999E-2</v>
      </c>
      <c r="EF386">
        <v>0.104916</v>
      </c>
      <c r="EG386">
        <v>0.101428</v>
      </c>
      <c r="EH386">
        <v>5.8217999999999999E-2</v>
      </c>
      <c r="EI386">
        <v>9.4695000000000001E-2</v>
      </c>
      <c r="EJ386">
        <v>8.4756999999999999E-2</v>
      </c>
      <c r="EK386">
        <v>0.120258</v>
      </c>
    </row>
    <row r="387" spans="1:141" x14ac:dyDescent="0.25">
      <c r="A387" s="1">
        <v>675</v>
      </c>
      <c r="B387">
        <v>5.9767000000000001E-2</v>
      </c>
      <c r="C387">
        <v>0.101766</v>
      </c>
      <c r="D387">
        <v>0.114666</v>
      </c>
      <c r="E387">
        <v>6.8690000000000001E-2</v>
      </c>
      <c r="F387">
        <v>6.9917000000000007E-2</v>
      </c>
      <c r="G387">
        <v>8.7265999999999996E-2</v>
      </c>
      <c r="H387">
        <v>8.6557999999999996E-2</v>
      </c>
      <c r="I387">
        <v>8.9986999999999998E-2</v>
      </c>
      <c r="J387">
        <v>8.5182999999999995E-2</v>
      </c>
      <c r="K387">
        <v>0.110511</v>
      </c>
      <c r="L387">
        <v>0.10857</v>
      </c>
      <c r="M387">
        <v>9.6607999999999999E-2</v>
      </c>
      <c r="N387">
        <v>8.3094000000000001E-2</v>
      </c>
      <c r="O387">
        <v>0.10306999999999999</v>
      </c>
      <c r="P387">
        <v>7.9170000000000004E-2</v>
      </c>
      <c r="Q387">
        <v>8.5496000000000003E-2</v>
      </c>
      <c r="R387">
        <v>0.102061</v>
      </c>
      <c r="S387">
        <v>8.1382999999999997E-2</v>
      </c>
      <c r="T387">
        <v>0.11006299999999999</v>
      </c>
      <c r="U387">
        <v>9.5191999999999999E-2</v>
      </c>
      <c r="V387">
        <v>7.3157E-2</v>
      </c>
      <c r="W387">
        <v>5.9022999999999999E-2</v>
      </c>
      <c r="X387">
        <v>4.7870000000000003E-2</v>
      </c>
      <c r="Y387">
        <v>0.11697299999999999</v>
      </c>
      <c r="Z387">
        <v>8.5484000000000004E-2</v>
      </c>
      <c r="AA387">
        <v>0.123405</v>
      </c>
      <c r="AB387">
        <v>0.102067</v>
      </c>
      <c r="AC387">
        <v>8.8044999999999998E-2</v>
      </c>
      <c r="AD387">
        <v>9.4696000000000002E-2</v>
      </c>
      <c r="AE387">
        <v>0.100532</v>
      </c>
      <c r="AF387">
        <v>0.119369</v>
      </c>
      <c r="AG387">
        <v>8.5377999999999996E-2</v>
      </c>
      <c r="AH387">
        <v>0.130298</v>
      </c>
      <c r="AI387">
        <v>7.7671000000000004E-2</v>
      </c>
      <c r="AJ387">
        <v>9.5711000000000004E-2</v>
      </c>
      <c r="AK387">
        <v>7.6620999999999995E-2</v>
      </c>
      <c r="AL387">
        <v>0.109915</v>
      </c>
      <c r="AM387">
        <v>0.14051900000000001</v>
      </c>
      <c r="AN387">
        <v>0.10643900000000001</v>
      </c>
      <c r="AO387">
        <v>5.8900000000000001E-2</v>
      </c>
      <c r="AP387">
        <v>9.0499999999999997E-2</v>
      </c>
      <c r="AQ387">
        <v>9.1061000000000003E-2</v>
      </c>
      <c r="AR387">
        <v>7.1043999999999996E-2</v>
      </c>
      <c r="AS387">
        <v>0.12514</v>
      </c>
      <c r="AT387">
        <v>9.4076000000000007E-2</v>
      </c>
      <c r="AU387">
        <v>0.108139</v>
      </c>
      <c r="AV387">
        <v>4.9735000000000001E-2</v>
      </c>
      <c r="AW387">
        <v>7.1781999999999999E-2</v>
      </c>
      <c r="AX387">
        <v>9.6915000000000001E-2</v>
      </c>
      <c r="AY387">
        <v>7.7204999999999996E-2</v>
      </c>
      <c r="AZ387">
        <v>0.12191200000000001</v>
      </c>
      <c r="BA387">
        <v>8.9266999999999999E-2</v>
      </c>
      <c r="BB387">
        <v>5.7708000000000002E-2</v>
      </c>
      <c r="BC387">
        <v>5.9094000000000001E-2</v>
      </c>
      <c r="BD387">
        <v>6.2663999999999997E-2</v>
      </c>
      <c r="BE387">
        <v>6.3986000000000001E-2</v>
      </c>
      <c r="BF387">
        <v>5.6544999999999998E-2</v>
      </c>
      <c r="BG387">
        <v>5.4226000000000003E-2</v>
      </c>
      <c r="BH387">
        <v>8.3896999999999999E-2</v>
      </c>
      <c r="BI387">
        <v>6.9904999999999995E-2</v>
      </c>
      <c r="BJ387">
        <v>4.5628000000000002E-2</v>
      </c>
      <c r="BK387">
        <v>0.12557099999999999</v>
      </c>
      <c r="BL387">
        <v>6.5957000000000002E-2</v>
      </c>
      <c r="BM387">
        <v>9.2271000000000006E-2</v>
      </c>
      <c r="BN387">
        <v>0.104521</v>
      </c>
      <c r="BO387">
        <v>9.5251000000000002E-2</v>
      </c>
      <c r="BP387">
        <v>0.133467</v>
      </c>
      <c r="BQ387">
        <v>8.7054000000000006E-2</v>
      </c>
      <c r="BR387">
        <v>0.110582</v>
      </c>
      <c r="BS387">
        <v>5.2184000000000001E-2</v>
      </c>
      <c r="BT387">
        <v>0.108157</v>
      </c>
      <c r="BU387">
        <v>7.9294000000000003E-2</v>
      </c>
      <c r="BV387">
        <v>5.6486000000000001E-2</v>
      </c>
      <c r="BW387">
        <v>9.1480000000000006E-2</v>
      </c>
      <c r="BX387">
        <v>0.12959599999999999</v>
      </c>
      <c r="BY387">
        <v>6.7208000000000004E-2</v>
      </c>
      <c r="BZ387">
        <v>0.131047</v>
      </c>
      <c r="CA387">
        <v>0.102391</v>
      </c>
      <c r="CB387">
        <v>0.11575100000000001</v>
      </c>
      <c r="CC387">
        <v>0.116235</v>
      </c>
      <c r="CD387">
        <v>0.10831</v>
      </c>
      <c r="CE387">
        <v>0.110275</v>
      </c>
      <c r="CF387">
        <v>8.5608000000000004E-2</v>
      </c>
      <c r="CG387">
        <v>8.5720000000000005E-2</v>
      </c>
      <c r="CH387">
        <v>8.9915999999999996E-2</v>
      </c>
      <c r="CI387">
        <v>9.2076000000000005E-2</v>
      </c>
      <c r="CJ387">
        <v>5.2873999999999997E-2</v>
      </c>
      <c r="CK387">
        <v>7.7075000000000005E-2</v>
      </c>
      <c r="CL387">
        <v>6.1123999999999998E-2</v>
      </c>
      <c r="CM387">
        <v>6.2422999999999999E-2</v>
      </c>
      <c r="CN387">
        <v>6.9780999999999996E-2</v>
      </c>
      <c r="CO387">
        <v>7.7287999999999996E-2</v>
      </c>
      <c r="CP387">
        <v>0.13330700000000001</v>
      </c>
      <c r="CQ387">
        <v>9.0765999999999999E-2</v>
      </c>
      <c r="CR387">
        <v>5.8904999999999999E-2</v>
      </c>
      <c r="CS387">
        <v>7.2608000000000006E-2</v>
      </c>
      <c r="CT387">
        <v>6.8654000000000007E-2</v>
      </c>
      <c r="CU387">
        <v>9.3651999999999999E-2</v>
      </c>
      <c r="CV387">
        <v>5.5435999999999999E-2</v>
      </c>
      <c r="CW387">
        <v>7.4756000000000003E-2</v>
      </c>
      <c r="CX387">
        <v>7.3917999999999998E-2</v>
      </c>
      <c r="CY387">
        <v>7.9920000000000005E-2</v>
      </c>
      <c r="CZ387">
        <v>9.3557000000000001E-2</v>
      </c>
      <c r="DA387">
        <v>9.5528000000000002E-2</v>
      </c>
      <c r="DB387">
        <v>9.2689999999999995E-2</v>
      </c>
      <c r="DC387">
        <v>0.10836899999999999</v>
      </c>
      <c r="DD387">
        <v>8.3496000000000001E-2</v>
      </c>
      <c r="DE387">
        <v>8.4930000000000005E-2</v>
      </c>
      <c r="DF387">
        <v>0.103241</v>
      </c>
      <c r="DG387">
        <v>0.14188799999999999</v>
      </c>
      <c r="DH387">
        <v>0.121889</v>
      </c>
      <c r="DI387">
        <v>8.2026000000000002E-2</v>
      </c>
      <c r="DJ387">
        <v>9.5090999999999995E-2</v>
      </c>
      <c r="DK387">
        <v>7.8302999999999998E-2</v>
      </c>
      <c r="DL387">
        <v>9.2212000000000002E-2</v>
      </c>
      <c r="DM387">
        <v>6.9799E-2</v>
      </c>
      <c r="DN387">
        <v>7.7204999999999996E-2</v>
      </c>
      <c r="DO387">
        <v>4.2570999999999998E-2</v>
      </c>
      <c r="DP387">
        <v>4.2359000000000001E-2</v>
      </c>
      <c r="DQ387">
        <v>9.5180000000000001E-2</v>
      </c>
      <c r="DR387">
        <v>5.9301E-2</v>
      </c>
      <c r="DS387">
        <v>7.6053999999999997E-2</v>
      </c>
      <c r="DT387">
        <v>8.6428000000000005E-2</v>
      </c>
      <c r="DU387">
        <v>9.2383000000000007E-2</v>
      </c>
      <c r="DV387">
        <v>9.1986999999999999E-2</v>
      </c>
      <c r="DW387">
        <v>0.10256800000000001</v>
      </c>
      <c r="DX387">
        <v>7.9518000000000005E-2</v>
      </c>
      <c r="DY387">
        <v>9.6248E-2</v>
      </c>
      <c r="DZ387">
        <v>9.0606999999999993E-2</v>
      </c>
      <c r="EA387">
        <v>7.4408000000000002E-2</v>
      </c>
      <c r="EB387">
        <v>7.8527E-2</v>
      </c>
      <c r="EC387">
        <v>9.0995999999999994E-2</v>
      </c>
      <c r="ED387">
        <v>0.121865</v>
      </c>
      <c r="EE387">
        <v>7.0897000000000002E-2</v>
      </c>
      <c r="EF387">
        <v>0.105295</v>
      </c>
      <c r="EG387">
        <v>0.10176</v>
      </c>
      <c r="EH387">
        <v>5.8432999999999999E-2</v>
      </c>
      <c r="EI387">
        <v>9.5056000000000002E-2</v>
      </c>
      <c r="EJ387">
        <v>8.4971000000000005E-2</v>
      </c>
      <c r="EK387">
        <v>0.12059599999999999</v>
      </c>
    </row>
    <row r="388" spans="1:141" x14ac:dyDescent="0.25">
      <c r="A388" s="1">
        <v>676</v>
      </c>
      <c r="B388">
        <v>6.0003000000000001E-2</v>
      </c>
      <c r="C388">
        <v>0.102214</v>
      </c>
      <c r="D388">
        <v>0.11518100000000001</v>
      </c>
      <c r="E388">
        <v>6.8861000000000006E-2</v>
      </c>
      <c r="F388">
        <v>7.0152000000000006E-2</v>
      </c>
      <c r="G388">
        <v>8.7512000000000006E-2</v>
      </c>
      <c r="H388">
        <v>8.6712999999999998E-2</v>
      </c>
      <c r="I388">
        <v>9.0366000000000002E-2</v>
      </c>
      <c r="J388">
        <v>8.5474999999999995E-2</v>
      </c>
      <c r="K388">
        <v>0.110829</v>
      </c>
      <c r="L388">
        <v>0.10891099999999999</v>
      </c>
      <c r="M388">
        <v>9.6944000000000002E-2</v>
      </c>
      <c r="N388">
        <v>8.3449999999999996E-2</v>
      </c>
      <c r="O388">
        <v>0.103505</v>
      </c>
      <c r="P388">
        <v>7.9494999999999996E-2</v>
      </c>
      <c r="Q388">
        <v>8.5753999999999997E-2</v>
      </c>
      <c r="R388">
        <v>0.102392</v>
      </c>
      <c r="S388">
        <v>8.1656000000000006E-2</v>
      </c>
      <c r="T388">
        <v>0.11047999999999999</v>
      </c>
      <c r="U388">
        <v>9.5612000000000003E-2</v>
      </c>
      <c r="V388">
        <v>7.3438000000000003E-2</v>
      </c>
      <c r="W388">
        <v>5.9240000000000001E-2</v>
      </c>
      <c r="X388">
        <v>4.8061E-2</v>
      </c>
      <c r="Y388">
        <v>0.117419</v>
      </c>
      <c r="Z388">
        <v>8.5794999999999996E-2</v>
      </c>
      <c r="AA388">
        <v>0.12392599999999999</v>
      </c>
      <c r="AB388">
        <v>0.102463</v>
      </c>
      <c r="AC388">
        <v>8.8312000000000002E-2</v>
      </c>
      <c r="AD388">
        <v>9.5002000000000003E-2</v>
      </c>
      <c r="AE388">
        <v>0.100882</v>
      </c>
      <c r="AF388">
        <v>0.119675</v>
      </c>
      <c r="AG388">
        <v>8.5677000000000003E-2</v>
      </c>
      <c r="AH388">
        <v>0.13071199999999999</v>
      </c>
      <c r="AI388">
        <v>7.7879000000000004E-2</v>
      </c>
      <c r="AJ388">
        <v>9.6079999999999999E-2</v>
      </c>
      <c r="AK388">
        <v>7.6925999999999994E-2</v>
      </c>
      <c r="AL388">
        <v>0.11042100000000001</v>
      </c>
      <c r="AM388">
        <v>0.141127</v>
      </c>
      <c r="AN388">
        <v>0.106838</v>
      </c>
      <c r="AO388">
        <v>5.9103000000000003E-2</v>
      </c>
      <c r="AP388">
        <v>9.0886999999999996E-2</v>
      </c>
      <c r="AQ388">
        <v>9.1450000000000004E-2</v>
      </c>
      <c r="AR388">
        <v>7.1377999999999997E-2</v>
      </c>
      <c r="AS388">
        <v>0.12564900000000001</v>
      </c>
      <c r="AT388">
        <v>9.4351000000000004E-2</v>
      </c>
      <c r="AU388">
        <v>0.108526</v>
      </c>
      <c r="AV388">
        <v>4.9896000000000003E-2</v>
      </c>
      <c r="AW388">
        <v>7.2076000000000001E-2</v>
      </c>
      <c r="AX388">
        <v>9.7269999999999995E-2</v>
      </c>
      <c r="AY388">
        <v>7.7447000000000002E-2</v>
      </c>
      <c r="AZ388">
        <v>0.122322</v>
      </c>
      <c r="BA388">
        <v>8.9530999999999999E-2</v>
      </c>
      <c r="BB388">
        <v>5.7931000000000003E-2</v>
      </c>
      <c r="BC388">
        <v>5.9410999999999999E-2</v>
      </c>
      <c r="BD388">
        <v>6.2898999999999997E-2</v>
      </c>
      <c r="BE388">
        <v>6.4184000000000005E-2</v>
      </c>
      <c r="BF388">
        <v>5.6710999999999998E-2</v>
      </c>
      <c r="BG388">
        <v>5.4371999999999997E-2</v>
      </c>
      <c r="BH388">
        <v>8.4303000000000003E-2</v>
      </c>
      <c r="BI388">
        <v>7.0127999999999996E-2</v>
      </c>
      <c r="BJ388">
        <v>4.5781000000000002E-2</v>
      </c>
      <c r="BK388">
        <v>0.125999</v>
      </c>
      <c r="BL388">
        <v>6.6184999999999994E-2</v>
      </c>
      <c r="BM388">
        <v>9.2662999999999995E-2</v>
      </c>
      <c r="BN388">
        <v>0.104778</v>
      </c>
      <c r="BO388">
        <v>9.5488000000000003E-2</v>
      </c>
      <c r="BP388">
        <v>0.13381999999999999</v>
      </c>
      <c r="BQ388">
        <v>8.7292999999999996E-2</v>
      </c>
      <c r="BR388">
        <v>0.110888</v>
      </c>
      <c r="BS388">
        <v>5.2346999999999998E-2</v>
      </c>
      <c r="BT388">
        <v>0.108419</v>
      </c>
      <c r="BU388">
        <v>7.9607999999999998E-2</v>
      </c>
      <c r="BV388">
        <v>5.6658E-2</v>
      </c>
      <c r="BW388">
        <v>9.1923000000000005E-2</v>
      </c>
      <c r="BX388">
        <v>0.130214</v>
      </c>
      <c r="BY388">
        <v>6.7470000000000002E-2</v>
      </c>
      <c r="BZ388">
        <v>0.13152900000000001</v>
      </c>
      <c r="CA388">
        <v>0.102759</v>
      </c>
      <c r="CB388">
        <v>0.116075</v>
      </c>
      <c r="CC388">
        <v>0.11659600000000001</v>
      </c>
      <c r="CD388">
        <v>0.108656</v>
      </c>
      <c r="CE388">
        <v>0.11058</v>
      </c>
      <c r="CF388">
        <v>8.5896E-2</v>
      </c>
      <c r="CG388">
        <v>8.5972999999999994E-2</v>
      </c>
      <c r="CH388">
        <v>9.0164999999999995E-2</v>
      </c>
      <c r="CI388">
        <v>9.2391000000000001E-2</v>
      </c>
      <c r="CJ388">
        <v>5.3027999999999999E-2</v>
      </c>
      <c r="CK388">
        <v>7.7322000000000002E-2</v>
      </c>
      <c r="CL388">
        <v>6.1311999999999998E-2</v>
      </c>
      <c r="CM388">
        <v>6.2619999999999995E-2</v>
      </c>
      <c r="CN388">
        <v>6.9991999999999999E-2</v>
      </c>
      <c r="CO388">
        <v>7.7511999999999998E-2</v>
      </c>
      <c r="CP388">
        <v>0.133767</v>
      </c>
      <c r="CQ388">
        <v>9.1135999999999995E-2</v>
      </c>
      <c r="CR388">
        <v>5.9151000000000002E-2</v>
      </c>
      <c r="CS388">
        <v>7.2792999999999997E-2</v>
      </c>
      <c r="CT388">
        <v>6.8742999999999999E-2</v>
      </c>
      <c r="CU388">
        <v>9.4002000000000002E-2</v>
      </c>
      <c r="CV388">
        <v>5.5604000000000001E-2</v>
      </c>
      <c r="CW388">
        <v>7.4966000000000005E-2</v>
      </c>
      <c r="CX388">
        <v>7.4172000000000002E-2</v>
      </c>
      <c r="CY388">
        <v>8.0223000000000003E-2</v>
      </c>
      <c r="CZ388">
        <v>9.3836000000000003E-2</v>
      </c>
      <c r="DA388">
        <v>9.5854999999999996E-2</v>
      </c>
      <c r="DB388">
        <v>9.3001E-2</v>
      </c>
      <c r="DC388">
        <v>0.108804</v>
      </c>
      <c r="DD388">
        <v>8.3769999999999997E-2</v>
      </c>
      <c r="DE388">
        <v>8.5221000000000005E-2</v>
      </c>
      <c r="DF388">
        <v>0.10358199999999999</v>
      </c>
      <c r="DG388">
        <v>0.142406</v>
      </c>
      <c r="DH388">
        <v>0.122298</v>
      </c>
      <c r="DI388">
        <v>8.2242999999999997E-2</v>
      </c>
      <c r="DJ388">
        <v>9.5417000000000002E-2</v>
      </c>
      <c r="DK388">
        <v>7.8594999999999998E-2</v>
      </c>
      <c r="DL388">
        <v>9.2591999999999994E-2</v>
      </c>
      <c r="DM388">
        <v>7.0010000000000003E-2</v>
      </c>
      <c r="DN388">
        <v>7.7451999999999993E-2</v>
      </c>
      <c r="DO388">
        <v>4.2648999999999999E-2</v>
      </c>
      <c r="DP388">
        <v>4.2507000000000003E-2</v>
      </c>
      <c r="DQ388">
        <v>9.5593999999999998E-2</v>
      </c>
      <c r="DR388">
        <v>5.9576999999999998E-2</v>
      </c>
      <c r="DS388">
        <v>7.6356999999999994E-2</v>
      </c>
      <c r="DT388">
        <v>8.6743000000000001E-2</v>
      </c>
      <c r="DU388">
        <v>9.2699000000000004E-2</v>
      </c>
      <c r="DV388">
        <v>9.2362E-2</v>
      </c>
      <c r="DW388">
        <v>0.10290100000000001</v>
      </c>
      <c r="DX388">
        <v>7.9726000000000005E-2</v>
      </c>
      <c r="DY388">
        <v>9.6523999999999999E-2</v>
      </c>
      <c r="DZ388">
        <v>9.0869000000000005E-2</v>
      </c>
      <c r="EA388">
        <v>7.4646000000000004E-2</v>
      </c>
      <c r="EB388">
        <v>7.8850000000000003E-2</v>
      </c>
      <c r="EC388">
        <v>9.1301999999999994E-2</v>
      </c>
      <c r="ED388">
        <v>0.12231599999999999</v>
      </c>
      <c r="EE388">
        <v>7.1081000000000005E-2</v>
      </c>
      <c r="EF388">
        <v>0.105672</v>
      </c>
      <c r="EG388">
        <v>0.10209600000000001</v>
      </c>
      <c r="EH388">
        <v>5.8646999999999998E-2</v>
      </c>
      <c r="EI388">
        <v>9.5417000000000002E-2</v>
      </c>
      <c r="EJ388">
        <v>8.5196999999999995E-2</v>
      </c>
      <c r="EK388">
        <v>0.12093</v>
      </c>
    </row>
    <row r="389" spans="1:141" x14ac:dyDescent="0.25">
      <c r="A389" s="1">
        <v>677</v>
      </c>
      <c r="B389">
        <v>6.0247000000000002E-2</v>
      </c>
      <c r="C389">
        <v>0.10266500000000001</v>
      </c>
      <c r="D389">
        <v>0.115699</v>
      </c>
      <c r="E389">
        <v>6.9028000000000006E-2</v>
      </c>
      <c r="F389">
        <v>7.0388000000000006E-2</v>
      </c>
      <c r="G389">
        <v>8.7752999999999998E-2</v>
      </c>
      <c r="H389">
        <v>8.6868000000000001E-2</v>
      </c>
      <c r="I389">
        <v>9.0754000000000001E-2</v>
      </c>
      <c r="J389">
        <v>8.5768999999999998E-2</v>
      </c>
      <c r="K389">
        <v>0.111149</v>
      </c>
      <c r="L389">
        <v>0.109254</v>
      </c>
      <c r="M389">
        <v>9.7289E-2</v>
      </c>
      <c r="N389">
        <v>8.3803000000000002E-2</v>
      </c>
      <c r="O389">
        <v>0.103948</v>
      </c>
      <c r="P389">
        <v>7.9822000000000004E-2</v>
      </c>
      <c r="Q389">
        <v>8.6013000000000006E-2</v>
      </c>
      <c r="R389">
        <v>0.102719</v>
      </c>
      <c r="S389">
        <v>8.1924999999999998E-2</v>
      </c>
      <c r="T389">
        <v>0.11089300000000001</v>
      </c>
      <c r="U389">
        <v>9.6041000000000001E-2</v>
      </c>
      <c r="V389">
        <v>7.3727000000000001E-2</v>
      </c>
      <c r="W389">
        <v>5.9463000000000002E-2</v>
      </c>
      <c r="X389">
        <v>4.8258000000000002E-2</v>
      </c>
      <c r="Y389">
        <v>0.11787400000000001</v>
      </c>
      <c r="Z389">
        <v>8.6108000000000004E-2</v>
      </c>
      <c r="AA389">
        <v>0.124445</v>
      </c>
      <c r="AB389">
        <v>0.10286099999999999</v>
      </c>
      <c r="AC389">
        <v>8.8579000000000005E-2</v>
      </c>
      <c r="AD389">
        <v>9.5310000000000006E-2</v>
      </c>
      <c r="AE389">
        <v>0.101233</v>
      </c>
      <c r="AF389">
        <v>0.11998300000000001</v>
      </c>
      <c r="AG389">
        <v>8.5971000000000006E-2</v>
      </c>
      <c r="AH389">
        <v>0.13112799999999999</v>
      </c>
      <c r="AI389">
        <v>7.8092999999999996E-2</v>
      </c>
      <c r="AJ389">
        <v>9.6445000000000003E-2</v>
      </c>
      <c r="AK389">
        <v>7.7231999999999995E-2</v>
      </c>
      <c r="AL389">
        <v>0.11092299999999999</v>
      </c>
      <c r="AM389">
        <v>0.141739</v>
      </c>
      <c r="AN389">
        <v>0.107234</v>
      </c>
      <c r="AO389">
        <v>5.9308E-2</v>
      </c>
      <c r="AP389">
        <v>9.1282000000000002E-2</v>
      </c>
      <c r="AQ389">
        <v>9.1841000000000006E-2</v>
      </c>
      <c r="AR389">
        <v>7.1712999999999999E-2</v>
      </c>
      <c r="AS389">
        <v>0.126161</v>
      </c>
      <c r="AT389">
        <v>9.4620999999999997E-2</v>
      </c>
      <c r="AU389">
        <v>0.108921</v>
      </c>
      <c r="AV389">
        <v>5.0057999999999998E-2</v>
      </c>
      <c r="AW389">
        <v>7.2372000000000006E-2</v>
      </c>
      <c r="AX389">
        <v>9.7620999999999999E-2</v>
      </c>
      <c r="AY389">
        <v>7.7688999999999994E-2</v>
      </c>
      <c r="AZ389">
        <v>0.122739</v>
      </c>
      <c r="BA389">
        <v>8.9797000000000002E-2</v>
      </c>
      <c r="BB389">
        <v>5.8155999999999999E-2</v>
      </c>
      <c r="BC389">
        <v>5.9735999999999997E-2</v>
      </c>
      <c r="BD389">
        <v>6.3133999999999996E-2</v>
      </c>
      <c r="BE389">
        <v>6.4381999999999995E-2</v>
      </c>
      <c r="BF389">
        <v>5.6883999999999997E-2</v>
      </c>
      <c r="BG389">
        <v>5.4519999999999999E-2</v>
      </c>
      <c r="BH389">
        <v>8.4706000000000004E-2</v>
      </c>
      <c r="BI389">
        <v>7.0358000000000004E-2</v>
      </c>
      <c r="BJ389">
        <v>4.5934999999999997E-2</v>
      </c>
      <c r="BK389">
        <v>0.12642300000000001</v>
      </c>
      <c r="BL389">
        <v>6.6420000000000007E-2</v>
      </c>
      <c r="BM389">
        <v>9.3064999999999995E-2</v>
      </c>
      <c r="BN389">
        <v>0.105036</v>
      </c>
      <c r="BO389">
        <v>9.5726000000000006E-2</v>
      </c>
      <c r="BP389">
        <v>0.134182</v>
      </c>
      <c r="BQ389">
        <v>8.7534000000000001E-2</v>
      </c>
      <c r="BR389">
        <v>0.111196</v>
      </c>
      <c r="BS389">
        <v>5.2512000000000003E-2</v>
      </c>
      <c r="BT389">
        <v>0.10868899999999999</v>
      </c>
      <c r="BU389">
        <v>7.9922999999999994E-2</v>
      </c>
      <c r="BV389">
        <v>5.6831E-2</v>
      </c>
      <c r="BW389">
        <v>9.2369000000000007E-2</v>
      </c>
      <c r="BX389">
        <v>0.13083700000000001</v>
      </c>
      <c r="BY389">
        <v>6.7732000000000001E-2</v>
      </c>
      <c r="BZ389">
        <v>0.13201299999999999</v>
      </c>
      <c r="CA389">
        <v>0.103128</v>
      </c>
      <c r="CB389">
        <v>0.116395</v>
      </c>
      <c r="CC389">
        <v>0.11695899999999999</v>
      </c>
      <c r="CD389">
        <v>0.109004</v>
      </c>
      <c r="CE389">
        <v>0.11089300000000001</v>
      </c>
      <c r="CF389">
        <v>8.6179000000000006E-2</v>
      </c>
      <c r="CG389">
        <v>8.6233000000000004E-2</v>
      </c>
      <c r="CH389">
        <v>9.0414999999999995E-2</v>
      </c>
      <c r="CI389">
        <v>9.2707999999999999E-2</v>
      </c>
      <c r="CJ389">
        <v>5.3177000000000002E-2</v>
      </c>
      <c r="CK389">
        <v>7.7564999999999995E-2</v>
      </c>
      <c r="CL389">
        <v>6.1505999999999998E-2</v>
      </c>
      <c r="CM389">
        <v>6.2819E-2</v>
      </c>
      <c r="CN389">
        <v>7.0204000000000003E-2</v>
      </c>
      <c r="CO389">
        <v>7.7737000000000001E-2</v>
      </c>
      <c r="CP389">
        <v>0.13422899999999999</v>
      </c>
      <c r="CQ389">
        <v>9.1513999999999998E-2</v>
      </c>
      <c r="CR389">
        <v>5.9396999999999998E-2</v>
      </c>
      <c r="CS389">
        <v>7.2978000000000001E-2</v>
      </c>
      <c r="CT389">
        <v>6.8825999999999998E-2</v>
      </c>
      <c r="CU389">
        <v>9.4359999999999999E-2</v>
      </c>
      <c r="CV389">
        <v>5.5773000000000003E-2</v>
      </c>
      <c r="CW389">
        <v>7.5176000000000007E-2</v>
      </c>
      <c r="CX389">
        <v>7.4422000000000002E-2</v>
      </c>
      <c r="CY389">
        <v>8.0534999999999995E-2</v>
      </c>
      <c r="CZ389">
        <v>9.4116000000000005E-2</v>
      </c>
      <c r="DA389">
        <v>9.6184000000000006E-2</v>
      </c>
      <c r="DB389">
        <v>9.332E-2</v>
      </c>
      <c r="DC389">
        <v>0.10924200000000001</v>
      </c>
      <c r="DD389">
        <v>8.4045999999999996E-2</v>
      </c>
      <c r="DE389">
        <v>8.5514000000000007E-2</v>
      </c>
      <c r="DF389">
        <v>0.103931</v>
      </c>
      <c r="DG389">
        <v>0.142933</v>
      </c>
      <c r="DH389">
        <v>0.12270399999999999</v>
      </c>
      <c r="DI389">
        <v>8.2454E-2</v>
      </c>
      <c r="DJ389">
        <v>9.5743999999999996E-2</v>
      </c>
      <c r="DK389">
        <v>7.8895000000000007E-2</v>
      </c>
      <c r="DL389">
        <v>9.2980999999999994E-2</v>
      </c>
      <c r="DM389">
        <v>7.0227999999999999E-2</v>
      </c>
      <c r="DN389">
        <v>7.7706999999999998E-2</v>
      </c>
      <c r="DO389">
        <v>4.2733E-2</v>
      </c>
      <c r="DP389">
        <v>4.2655999999999999E-2</v>
      </c>
      <c r="DQ389">
        <v>9.6004999999999993E-2</v>
      </c>
      <c r="DR389">
        <v>5.9848999999999999E-2</v>
      </c>
      <c r="DS389">
        <v>7.6661999999999994E-2</v>
      </c>
      <c r="DT389">
        <v>8.7064000000000002E-2</v>
      </c>
      <c r="DU389">
        <v>9.3010999999999996E-2</v>
      </c>
      <c r="DV389">
        <v>9.2743999999999993E-2</v>
      </c>
      <c r="DW389">
        <v>0.103241</v>
      </c>
      <c r="DX389">
        <v>7.9940999999999998E-2</v>
      </c>
      <c r="DY389">
        <v>9.6795000000000006E-2</v>
      </c>
      <c r="DZ389">
        <v>9.1128000000000001E-2</v>
      </c>
      <c r="EA389">
        <v>7.4884999999999993E-2</v>
      </c>
      <c r="EB389">
        <v>7.9174999999999995E-2</v>
      </c>
      <c r="EC389">
        <v>9.1615000000000002E-2</v>
      </c>
      <c r="ED389">
        <v>0.122769</v>
      </c>
      <c r="EE389">
        <v>7.1266999999999997E-2</v>
      </c>
      <c r="EF389">
        <v>0.106057</v>
      </c>
      <c r="EG389">
        <v>0.102427</v>
      </c>
      <c r="EH389">
        <v>5.8868999999999998E-2</v>
      </c>
      <c r="EI389">
        <v>9.5780000000000004E-2</v>
      </c>
      <c r="EJ389">
        <v>8.5418999999999995E-2</v>
      </c>
      <c r="EK389">
        <v>0.121272</v>
      </c>
    </row>
    <row r="390" spans="1:141" x14ac:dyDescent="0.25">
      <c r="A390" s="1">
        <v>678</v>
      </c>
      <c r="B390">
        <v>6.0637000000000003E-2</v>
      </c>
      <c r="C390">
        <v>0.10331</v>
      </c>
      <c r="D390">
        <v>0.116359</v>
      </c>
      <c r="E390">
        <v>6.9464999999999999E-2</v>
      </c>
      <c r="F390">
        <v>7.0837999999999998E-2</v>
      </c>
      <c r="G390">
        <v>8.8306999999999997E-2</v>
      </c>
      <c r="H390">
        <v>8.7370000000000003E-2</v>
      </c>
      <c r="I390">
        <v>9.1228000000000004E-2</v>
      </c>
      <c r="J390">
        <v>8.6240999999999998E-2</v>
      </c>
      <c r="K390">
        <v>0.111707</v>
      </c>
      <c r="L390">
        <v>0.10986799999999999</v>
      </c>
      <c r="M390">
        <v>9.7784999999999997E-2</v>
      </c>
      <c r="N390">
        <v>8.4264000000000006E-2</v>
      </c>
      <c r="O390">
        <v>0.104486</v>
      </c>
      <c r="P390">
        <v>8.0239000000000005E-2</v>
      </c>
      <c r="Q390">
        <v>8.6449999999999999E-2</v>
      </c>
      <c r="R390">
        <v>0.103023</v>
      </c>
      <c r="S390">
        <v>8.2389000000000004E-2</v>
      </c>
      <c r="T390">
        <v>0.11157599999999999</v>
      </c>
      <c r="U390">
        <v>9.6536999999999998E-2</v>
      </c>
      <c r="V390">
        <v>7.4152999999999997E-2</v>
      </c>
      <c r="W390">
        <v>5.9729999999999998E-2</v>
      </c>
      <c r="X390">
        <v>4.8441999999999999E-2</v>
      </c>
      <c r="Y390">
        <v>0.11845600000000001</v>
      </c>
      <c r="Z390">
        <v>8.6544999999999997E-2</v>
      </c>
      <c r="AA390">
        <v>0.12501899999999999</v>
      </c>
      <c r="AB390">
        <v>0.10330400000000001</v>
      </c>
      <c r="AC390">
        <v>8.8857000000000005E-2</v>
      </c>
      <c r="AD390">
        <v>9.5700999999999994E-2</v>
      </c>
      <c r="AE390">
        <v>0.10159600000000001</v>
      </c>
      <c r="AF390">
        <v>0.12033099999999999</v>
      </c>
      <c r="AG390">
        <v>8.6426000000000003E-2</v>
      </c>
      <c r="AH390">
        <v>0.131714</v>
      </c>
      <c r="AI390">
        <v>7.8410999999999995E-2</v>
      </c>
      <c r="AJ390">
        <v>9.6990999999999994E-2</v>
      </c>
      <c r="AK390">
        <v>7.7671000000000004E-2</v>
      </c>
      <c r="AL390">
        <v>0.111438</v>
      </c>
      <c r="AM390">
        <v>0.142489</v>
      </c>
      <c r="AN390">
        <v>0.107777</v>
      </c>
      <c r="AO390">
        <v>5.9526999999999997E-2</v>
      </c>
      <c r="AP390">
        <v>9.1746999999999995E-2</v>
      </c>
      <c r="AQ390">
        <v>9.2373999999999998E-2</v>
      </c>
      <c r="AR390">
        <v>7.2265999999999997E-2</v>
      </c>
      <c r="AS390">
        <v>0.12673899999999999</v>
      </c>
      <c r="AT390">
        <v>9.5228999999999994E-2</v>
      </c>
      <c r="AU390">
        <v>0.109449</v>
      </c>
      <c r="AV390">
        <v>5.0472000000000003E-2</v>
      </c>
      <c r="AW390">
        <v>7.2975999999999999E-2</v>
      </c>
      <c r="AX390">
        <v>9.8209000000000005E-2</v>
      </c>
      <c r="AY390">
        <v>7.8208E-2</v>
      </c>
      <c r="AZ390">
        <v>0.12337099999999999</v>
      </c>
      <c r="BA390">
        <v>9.0289999999999995E-2</v>
      </c>
      <c r="BB390">
        <v>5.8576999999999997E-2</v>
      </c>
      <c r="BC390">
        <v>5.9974E-2</v>
      </c>
      <c r="BD390">
        <v>6.3575999999999994E-2</v>
      </c>
      <c r="BE390">
        <v>6.4818000000000001E-2</v>
      </c>
      <c r="BF390">
        <v>5.7190999999999999E-2</v>
      </c>
      <c r="BG390">
        <v>5.4743E-2</v>
      </c>
      <c r="BH390">
        <v>8.5136000000000003E-2</v>
      </c>
      <c r="BI390">
        <v>7.0616999999999999E-2</v>
      </c>
      <c r="BJ390">
        <v>4.6124999999999999E-2</v>
      </c>
      <c r="BK390">
        <v>0.12682299999999999</v>
      </c>
      <c r="BL390">
        <v>6.6878000000000007E-2</v>
      </c>
      <c r="BM390">
        <v>9.3550999999999995E-2</v>
      </c>
      <c r="BN390">
        <v>0.105352</v>
      </c>
      <c r="BO390">
        <v>9.6030000000000004E-2</v>
      </c>
      <c r="BP390">
        <v>0.134635</v>
      </c>
      <c r="BQ390">
        <v>8.7918999999999997E-2</v>
      </c>
      <c r="BR390">
        <v>0.111707</v>
      </c>
      <c r="BS390">
        <v>5.2879000000000002E-2</v>
      </c>
      <c r="BT390">
        <v>0.109163</v>
      </c>
      <c r="BU390">
        <v>8.0339999999999995E-2</v>
      </c>
      <c r="BV390">
        <v>5.7202999999999997E-2</v>
      </c>
      <c r="BW390">
        <v>9.2894000000000004E-2</v>
      </c>
      <c r="BX390">
        <v>0.13148699999999999</v>
      </c>
      <c r="BY390">
        <v>6.8102999999999997E-2</v>
      </c>
      <c r="BZ390">
        <v>0.13243099999999999</v>
      </c>
      <c r="CA390">
        <v>0.10351299999999999</v>
      </c>
      <c r="CB390">
        <v>0.116795</v>
      </c>
      <c r="CC390">
        <v>0.117297</v>
      </c>
      <c r="CD390">
        <v>0.109336</v>
      </c>
      <c r="CE390">
        <v>0.111522</v>
      </c>
      <c r="CF390">
        <v>8.6647000000000002E-2</v>
      </c>
      <c r="CG390">
        <v>8.6689000000000002E-2</v>
      </c>
      <c r="CH390">
        <v>9.0893000000000002E-2</v>
      </c>
      <c r="CI390">
        <v>9.3211000000000002E-2</v>
      </c>
      <c r="CJ390">
        <v>5.3541999999999999E-2</v>
      </c>
      <c r="CK390">
        <v>7.8106999999999996E-2</v>
      </c>
      <c r="CL390">
        <v>6.2023000000000002E-2</v>
      </c>
      <c r="CM390">
        <v>6.3140000000000002E-2</v>
      </c>
      <c r="CN390">
        <v>7.0635000000000003E-2</v>
      </c>
      <c r="CO390">
        <v>7.8184000000000003E-2</v>
      </c>
      <c r="CP390">
        <v>0.134796</v>
      </c>
      <c r="CQ390">
        <v>9.2142000000000002E-2</v>
      </c>
      <c r="CR390">
        <v>5.9854999999999998E-2</v>
      </c>
      <c r="CS390">
        <v>7.3346999999999996E-2</v>
      </c>
      <c r="CT390">
        <v>6.9232000000000002E-2</v>
      </c>
      <c r="CU390">
        <v>9.4847000000000001E-2</v>
      </c>
      <c r="CV390">
        <v>5.6092000000000003E-2</v>
      </c>
      <c r="CW390">
        <v>7.5479000000000004E-2</v>
      </c>
      <c r="CX390">
        <v>7.4815999999999994E-2</v>
      </c>
      <c r="CY390">
        <v>8.1032999999999994E-2</v>
      </c>
      <c r="CZ390">
        <v>9.4596E-2</v>
      </c>
      <c r="DA390">
        <v>9.6710000000000004E-2</v>
      </c>
      <c r="DB390">
        <v>9.3729999999999994E-2</v>
      </c>
      <c r="DC390">
        <v>0.109802</v>
      </c>
      <c r="DD390">
        <v>8.4485000000000005E-2</v>
      </c>
      <c r="DE390">
        <v>8.6050000000000001E-2</v>
      </c>
      <c r="DF390">
        <v>0.10449799999999999</v>
      </c>
      <c r="DG390">
        <v>0.14355200000000001</v>
      </c>
      <c r="DH390">
        <v>0.12337099999999999</v>
      </c>
      <c r="DI390">
        <v>8.2819000000000004E-2</v>
      </c>
      <c r="DJ390">
        <v>9.6239000000000005E-2</v>
      </c>
      <c r="DK390">
        <v>7.9265000000000002E-2</v>
      </c>
      <c r="DL390">
        <v>9.3437999999999993E-2</v>
      </c>
      <c r="DM390">
        <v>7.0540000000000005E-2</v>
      </c>
      <c r="DN390">
        <v>7.8106999999999996E-2</v>
      </c>
      <c r="DO390">
        <v>4.2946999999999999E-2</v>
      </c>
      <c r="DP390">
        <v>4.2827999999999998E-2</v>
      </c>
      <c r="DQ390">
        <v>9.6548999999999996E-2</v>
      </c>
      <c r="DR390">
        <v>6.0153999999999999E-2</v>
      </c>
      <c r="DS390">
        <v>7.7145000000000005E-2</v>
      </c>
      <c r="DT390">
        <v>8.7572999999999998E-2</v>
      </c>
      <c r="DU390">
        <v>9.3533000000000005E-2</v>
      </c>
      <c r="DV390">
        <v>9.3264E-2</v>
      </c>
      <c r="DW390">
        <v>0.103746</v>
      </c>
      <c r="DX390">
        <v>8.0418000000000003E-2</v>
      </c>
      <c r="DY390">
        <v>9.7320000000000004E-2</v>
      </c>
      <c r="DZ390">
        <v>9.1532000000000002E-2</v>
      </c>
      <c r="EA390">
        <v>7.5353000000000003E-2</v>
      </c>
      <c r="EB390">
        <v>7.9688999999999996E-2</v>
      </c>
      <c r="EC390">
        <v>9.1914999999999997E-2</v>
      </c>
      <c r="ED390">
        <v>0.12327</v>
      </c>
      <c r="EE390">
        <v>7.1465000000000001E-2</v>
      </c>
      <c r="EF390">
        <v>0.10646899999999999</v>
      </c>
      <c r="EG390">
        <v>0.102814</v>
      </c>
      <c r="EH390">
        <v>5.9430999999999998E-2</v>
      </c>
      <c r="EI390">
        <v>9.6297999999999995E-2</v>
      </c>
      <c r="EJ390">
        <v>8.5792999999999994E-2</v>
      </c>
      <c r="EK390">
        <v>0.121794</v>
      </c>
    </row>
    <row r="391" spans="1:141" x14ac:dyDescent="0.25">
      <c r="A391" s="1">
        <v>679</v>
      </c>
      <c r="B391">
        <v>6.1036E-2</v>
      </c>
      <c r="C391">
        <v>0.10397000000000001</v>
      </c>
      <c r="D391">
        <v>0.117046</v>
      </c>
      <c r="E391">
        <v>6.9935999999999998E-2</v>
      </c>
      <c r="F391">
        <v>7.1295999999999998E-2</v>
      </c>
      <c r="G391">
        <v>8.8887999999999995E-2</v>
      </c>
      <c r="H391">
        <v>8.7905999999999998E-2</v>
      </c>
      <c r="I391">
        <v>9.1715000000000005E-2</v>
      </c>
      <c r="J391">
        <v>8.6725999999999998E-2</v>
      </c>
      <c r="K391">
        <v>0.112272</v>
      </c>
      <c r="L391">
        <v>0.110499</v>
      </c>
      <c r="M391">
        <v>9.8297999999999996E-2</v>
      </c>
      <c r="N391">
        <v>8.4737000000000007E-2</v>
      </c>
      <c r="O391">
        <v>0.10503</v>
      </c>
      <c r="P391">
        <v>8.0652000000000001E-2</v>
      </c>
      <c r="Q391">
        <v>8.6887000000000006E-2</v>
      </c>
      <c r="R391">
        <v>0.103329</v>
      </c>
      <c r="S391">
        <v>8.2862000000000005E-2</v>
      </c>
      <c r="T391">
        <v>0.112266</v>
      </c>
      <c r="U391">
        <v>9.7028000000000003E-2</v>
      </c>
      <c r="V391">
        <v>7.4590000000000004E-2</v>
      </c>
      <c r="W391">
        <v>5.9998999999999997E-2</v>
      </c>
      <c r="X391">
        <v>4.8625000000000002E-2</v>
      </c>
      <c r="Y391">
        <v>0.119046</v>
      </c>
      <c r="Z391">
        <v>8.6988999999999997E-2</v>
      </c>
      <c r="AA391">
        <v>0.12560499999999999</v>
      </c>
      <c r="AB391">
        <v>0.103737</v>
      </c>
      <c r="AC391">
        <v>8.9146000000000003E-2</v>
      </c>
      <c r="AD391">
        <v>9.6088000000000007E-2</v>
      </c>
      <c r="AE391">
        <v>0.10194599999999999</v>
      </c>
      <c r="AF391">
        <v>0.12067</v>
      </c>
      <c r="AG391">
        <v>8.6887000000000006E-2</v>
      </c>
      <c r="AH391">
        <v>0.132302</v>
      </c>
      <c r="AI391">
        <v>7.8734999999999999E-2</v>
      </c>
      <c r="AJ391">
        <v>9.7543000000000005E-2</v>
      </c>
      <c r="AK391">
        <v>7.8123999999999999E-2</v>
      </c>
      <c r="AL391">
        <v>0.111955</v>
      </c>
      <c r="AM391">
        <v>0.143233</v>
      </c>
      <c r="AN391">
        <v>0.108319</v>
      </c>
      <c r="AO391">
        <v>5.9742000000000003E-2</v>
      </c>
      <c r="AP391">
        <v>9.2217999999999994E-2</v>
      </c>
      <c r="AQ391">
        <v>9.2912999999999996E-2</v>
      </c>
      <c r="AR391">
        <v>7.2834999999999997E-2</v>
      </c>
      <c r="AS391">
        <v>0.127306</v>
      </c>
      <c r="AT391">
        <v>9.5853999999999995E-2</v>
      </c>
      <c r="AU391">
        <v>0.109984</v>
      </c>
      <c r="AV391">
        <v>5.0907000000000001E-2</v>
      </c>
      <c r="AW391">
        <v>7.3602000000000001E-2</v>
      </c>
      <c r="AX391">
        <v>9.8801E-2</v>
      </c>
      <c r="AY391">
        <v>7.8741000000000005E-2</v>
      </c>
      <c r="AZ391">
        <v>0.124018</v>
      </c>
      <c r="BA391">
        <v>9.0781000000000001E-2</v>
      </c>
      <c r="BB391">
        <v>5.8999000000000003E-2</v>
      </c>
      <c r="BC391">
        <v>6.0197000000000001E-2</v>
      </c>
      <c r="BD391">
        <v>6.4024999999999999E-2</v>
      </c>
      <c r="BE391">
        <v>6.5264000000000003E-2</v>
      </c>
      <c r="BF391">
        <v>5.7495999999999998E-2</v>
      </c>
      <c r="BG391">
        <v>5.4968000000000003E-2</v>
      </c>
      <c r="BH391">
        <v>8.5545999999999997E-2</v>
      </c>
      <c r="BI391">
        <v>7.0871000000000003E-2</v>
      </c>
      <c r="BJ391">
        <v>4.6307000000000001E-2</v>
      </c>
      <c r="BK391">
        <v>0.12720999999999999</v>
      </c>
      <c r="BL391">
        <v>6.7349000000000006E-2</v>
      </c>
      <c r="BM391">
        <v>9.4045000000000004E-2</v>
      </c>
      <c r="BN391">
        <v>0.105665</v>
      </c>
      <c r="BO391">
        <v>9.6333000000000002E-2</v>
      </c>
      <c r="BP391">
        <v>0.13508700000000001</v>
      </c>
      <c r="BQ391">
        <v>8.8301000000000004E-2</v>
      </c>
      <c r="BR391">
        <v>0.112218</v>
      </c>
      <c r="BS391">
        <v>5.3261000000000003E-2</v>
      </c>
      <c r="BT391">
        <v>0.109637</v>
      </c>
      <c r="BU391">
        <v>8.0759999999999998E-2</v>
      </c>
      <c r="BV391">
        <v>5.7579999999999999E-2</v>
      </c>
      <c r="BW391">
        <v>9.3415999999999999E-2</v>
      </c>
      <c r="BX391">
        <v>0.13212199999999999</v>
      </c>
      <c r="BY391">
        <v>6.8474999999999994E-2</v>
      </c>
      <c r="BZ391">
        <v>0.132823</v>
      </c>
      <c r="CA391">
        <v>0.10388</v>
      </c>
      <c r="CB391">
        <v>0.11719599999999999</v>
      </c>
      <c r="CC391">
        <v>0.117621</v>
      </c>
      <c r="CD391">
        <v>0.109666</v>
      </c>
      <c r="CE391">
        <v>0.11217000000000001</v>
      </c>
      <c r="CF391">
        <v>8.7114999999999998E-2</v>
      </c>
      <c r="CG391">
        <v>8.7156999999999998E-2</v>
      </c>
      <c r="CH391">
        <v>9.1385999999999995E-2</v>
      </c>
      <c r="CI391">
        <v>9.3715999999999994E-2</v>
      </c>
      <c r="CJ391">
        <v>5.3913999999999997E-2</v>
      </c>
      <c r="CK391">
        <v>7.8657000000000005E-2</v>
      </c>
      <c r="CL391">
        <v>6.2557000000000001E-2</v>
      </c>
      <c r="CM391">
        <v>6.3454999999999998E-2</v>
      </c>
      <c r="CN391">
        <v>7.1068000000000006E-2</v>
      </c>
      <c r="CO391">
        <v>7.8633999999999996E-2</v>
      </c>
      <c r="CP391">
        <v>0.13535700000000001</v>
      </c>
      <c r="CQ391">
        <v>9.2781000000000002E-2</v>
      </c>
      <c r="CR391">
        <v>6.0317000000000003E-2</v>
      </c>
      <c r="CS391">
        <v>7.3721999999999996E-2</v>
      </c>
      <c r="CT391">
        <v>6.9642999999999997E-2</v>
      </c>
      <c r="CU391">
        <v>9.5333000000000001E-2</v>
      </c>
      <c r="CV391">
        <v>5.6418000000000003E-2</v>
      </c>
      <c r="CW391">
        <v>7.5782000000000002E-2</v>
      </c>
      <c r="CX391">
        <v>7.5201000000000004E-2</v>
      </c>
      <c r="CY391">
        <v>8.1539E-2</v>
      </c>
      <c r="CZ391">
        <v>9.5062999999999995E-2</v>
      </c>
      <c r="DA391">
        <v>9.7243999999999997E-2</v>
      </c>
      <c r="DB391">
        <v>9.4141000000000002E-2</v>
      </c>
      <c r="DC391">
        <v>0.11035499999999999</v>
      </c>
      <c r="DD391">
        <v>8.4929000000000004E-2</v>
      </c>
      <c r="DE391">
        <v>8.6606000000000002E-2</v>
      </c>
      <c r="DF391">
        <v>0.105078</v>
      </c>
      <c r="DG391">
        <v>0.14416100000000001</v>
      </c>
      <c r="DH391">
        <v>0.124042</v>
      </c>
      <c r="DI391">
        <v>8.3173999999999998E-2</v>
      </c>
      <c r="DJ391">
        <v>9.6747E-2</v>
      </c>
      <c r="DK391">
        <v>7.9621999999999998E-2</v>
      </c>
      <c r="DL391">
        <v>9.3900999999999998E-2</v>
      </c>
      <c r="DM391">
        <v>7.0859000000000005E-2</v>
      </c>
      <c r="DN391">
        <v>7.8514E-2</v>
      </c>
      <c r="DO391">
        <v>4.3161999999999999E-2</v>
      </c>
      <c r="DP391">
        <v>4.2987999999999998E-2</v>
      </c>
      <c r="DQ391">
        <v>9.7082000000000002E-2</v>
      </c>
      <c r="DR391">
        <v>6.0461000000000001E-2</v>
      </c>
      <c r="DS391">
        <v>7.7632999999999994E-2</v>
      </c>
      <c r="DT391">
        <v>8.8072999999999999E-2</v>
      </c>
      <c r="DU391">
        <v>9.4062999999999994E-2</v>
      </c>
      <c r="DV391">
        <v>9.3782000000000004E-2</v>
      </c>
      <c r="DW391">
        <v>0.104252</v>
      </c>
      <c r="DX391">
        <v>8.0909999999999996E-2</v>
      </c>
      <c r="DY391">
        <v>9.7849000000000005E-2</v>
      </c>
      <c r="DZ391">
        <v>9.1942999999999997E-2</v>
      </c>
      <c r="EA391">
        <v>7.5829999999999995E-2</v>
      </c>
      <c r="EB391">
        <v>8.0209000000000003E-2</v>
      </c>
      <c r="EC391">
        <v>9.2205999999999996E-2</v>
      </c>
      <c r="ED391">
        <v>0.12377199999999999</v>
      </c>
      <c r="EE391">
        <v>7.1661000000000002E-2</v>
      </c>
      <c r="EF391">
        <v>0.106875</v>
      </c>
      <c r="EG391">
        <v>0.103186</v>
      </c>
      <c r="EH391">
        <v>6.0011000000000002E-2</v>
      </c>
      <c r="EI391">
        <v>9.6823999999999993E-2</v>
      </c>
      <c r="EJ391">
        <v>8.6156999999999997E-2</v>
      </c>
      <c r="EK391">
        <v>0.12232899999999999</v>
      </c>
    </row>
    <row r="392" spans="1:141" x14ac:dyDescent="0.25">
      <c r="A392" s="1">
        <v>680</v>
      </c>
      <c r="B392">
        <v>6.1443999999999999E-2</v>
      </c>
      <c r="C392">
        <v>0.10463699999999999</v>
      </c>
      <c r="D392">
        <v>0.117739</v>
      </c>
      <c r="E392">
        <v>7.0406999999999997E-2</v>
      </c>
      <c r="F392">
        <v>7.177E-2</v>
      </c>
      <c r="G392">
        <v>8.9473999999999998E-2</v>
      </c>
      <c r="H392">
        <v>8.8446999999999998E-2</v>
      </c>
      <c r="I392">
        <v>9.2213000000000003E-2</v>
      </c>
      <c r="J392">
        <v>8.7208999999999995E-2</v>
      </c>
      <c r="K392">
        <v>0.112843</v>
      </c>
      <c r="L392">
        <v>0.111137</v>
      </c>
      <c r="M392">
        <v>9.8821999999999993E-2</v>
      </c>
      <c r="N392">
        <v>8.5208999999999993E-2</v>
      </c>
      <c r="O392">
        <v>0.10557999999999999</v>
      </c>
      <c r="P392">
        <v>8.1070000000000003E-2</v>
      </c>
      <c r="Q392">
        <v>8.7334999999999996E-2</v>
      </c>
      <c r="R392">
        <v>0.103639</v>
      </c>
      <c r="S392">
        <v>8.3347000000000004E-2</v>
      </c>
      <c r="T392">
        <v>0.112969</v>
      </c>
      <c r="U392">
        <v>9.7524E-2</v>
      </c>
      <c r="V392">
        <v>7.5037999999999994E-2</v>
      </c>
      <c r="W392">
        <v>6.0271999999999999E-2</v>
      </c>
      <c r="X392">
        <v>4.8815999999999998E-2</v>
      </c>
      <c r="Y392">
        <v>0.11964900000000001</v>
      </c>
      <c r="Z392">
        <v>8.7438000000000002E-2</v>
      </c>
      <c r="AA392">
        <v>0.126197</v>
      </c>
      <c r="AB392">
        <v>0.104174</v>
      </c>
      <c r="AC392">
        <v>8.9438000000000004E-2</v>
      </c>
      <c r="AD392">
        <v>9.6478999999999995E-2</v>
      </c>
      <c r="AE392">
        <v>0.102294</v>
      </c>
      <c r="AF392">
        <v>0.121013</v>
      </c>
      <c r="AG392">
        <v>8.7353E-2</v>
      </c>
      <c r="AH392">
        <v>0.13289500000000001</v>
      </c>
      <c r="AI392">
        <v>7.9062999999999994E-2</v>
      </c>
      <c r="AJ392">
        <v>9.8100999999999994E-2</v>
      </c>
      <c r="AK392">
        <v>7.8576999999999994E-2</v>
      </c>
      <c r="AL392">
        <v>0.112482</v>
      </c>
      <c r="AM392">
        <v>0.143985</v>
      </c>
      <c r="AN392">
        <v>0.108872</v>
      </c>
      <c r="AO392">
        <v>5.9959999999999999E-2</v>
      </c>
      <c r="AP392">
        <v>9.2693999999999999E-2</v>
      </c>
      <c r="AQ392">
        <v>9.3456999999999998E-2</v>
      </c>
      <c r="AR392">
        <v>7.3410000000000003E-2</v>
      </c>
      <c r="AS392">
        <v>0.127885</v>
      </c>
      <c r="AT392">
        <v>9.6490999999999993E-2</v>
      </c>
      <c r="AU392">
        <v>0.110524</v>
      </c>
      <c r="AV392">
        <v>5.1339000000000003E-2</v>
      </c>
      <c r="AW392">
        <v>7.4232999999999993E-2</v>
      </c>
      <c r="AX392">
        <v>9.9398E-2</v>
      </c>
      <c r="AY392">
        <v>7.9280000000000003E-2</v>
      </c>
      <c r="AZ392">
        <v>0.124671</v>
      </c>
      <c r="BA392">
        <v>9.1287999999999994E-2</v>
      </c>
      <c r="BB392">
        <v>5.9430999999999998E-2</v>
      </c>
      <c r="BC392">
        <v>6.0428000000000003E-2</v>
      </c>
      <c r="BD392">
        <v>6.4482999999999999E-2</v>
      </c>
      <c r="BE392">
        <v>6.5721000000000002E-2</v>
      </c>
      <c r="BF392">
        <v>5.7808999999999999E-2</v>
      </c>
      <c r="BG392">
        <v>5.5190000000000003E-2</v>
      </c>
      <c r="BH392">
        <v>8.5966000000000001E-2</v>
      </c>
      <c r="BI392">
        <v>7.1126999999999996E-2</v>
      </c>
      <c r="BJ392">
        <v>4.6484999999999999E-2</v>
      </c>
      <c r="BK392">
        <v>0.12759699999999999</v>
      </c>
      <c r="BL392">
        <v>6.7829E-2</v>
      </c>
      <c r="BM392">
        <v>9.4544000000000003E-2</v>
      </c>
      <c r="BN392">
        <v>0.10598200000000001</v>
      </c>
      <c r="BO392">
        <v>9.6641000000000005E-2</v>
      </c>
      <c r="BP392">
        <v>0.135551</v>
      </c>
      <c r="BQ392">
        <v>8.8692999999999994E-2</v>
      </c>
      <c r="BR392">
        <v>0.11274099999999999</v>
      </c>
      <c r="BS392">
        <v>5.3651999999999998E-2</v>
      </c>
      <c r="BT392">
        <v>0.110115</v>
      </c>
      <c r="BU392">
        <v>8.1184000000000006E-2</v>
      </c>
      <c r="BV392">
        <v>5.7965000000000003E-2</v>
      </c>
      <c r="BW392">
        <v>9.3944E-2</v>
      </c>
      <c r="BX392">
        <v>0.132769</v>
      </c>
      <c r="BY392">
        <v>6.8857000000000002E-2</v>
      </c>
      <c r="BZ392">
        <v>0.13322600000000001</v>
      </c>
      <c r="CA392">
        <v>0.104258</v>
      </c>
      <c r="CB392">
        <v>0.11759500000000001</v>
      </c>
      <c r="CC392">
        <v>0.117955</v>
      </c>
      <c r="CD392">
        <v>0.110001</v>
      </c>
      <c r="CE392">
        <v>0.112831</v>
      </c>
      <c r="CF392">
        <v>8.7594000000000005E-2</v>
      </c>
      <c r="CG392">
        <v>8.763E-2</v>
      </c>
      <c r="CH392">
        <v>9.1877E-2</v>
      </c>
      <c r="CI392">
        <v>9.4231999999999996E-2</v>
      </c>
      <c r="CJ392">
        <v>5.4288999999999997E-2</v>
      </c>
      <c r="CK392">
        <v>7.9218999999999998E-2</v>
      </c>
      <c r="CL392">
        <v>6.3102000000000005E-2</v>
      </c>
      <c r="CM392">
        <v>6.3780000000000003E-2</v>
      </c>
      <c r="CN392">
        <v>7.1512000000000006E-2</v>
      </c>
      <c r="CO392">
        <v>7.9087000000000005E-2</v>
      </c>
      <c r="CP392">
        <v>0.13592899999999999</v>
      </c>
      <c r="CQ392">
        <v>9.3426999999999996E-2</v>
      </c>
      <c r="CR392">
        <v>6.0782999999999997E-2</v>
      </c>
      <c r="CS392">
        <v>7.4101E-2</v>
      </c>
      <c r="CT392">
        <v>7.0057999999999995E-2</v>
      </c>
      <c r="CU392">
        <v>9.5824000000000006E-2</v>
      </c>
      <c r="CV392">
        <v>5.6739999999999999E-2</v>
      </c>
      <c r="CW392">
        <v>7.6083999999999999E-2</v>
      </c>
      <c r="CX392">
        <v>7.5596999999999998E-2</v>
      </c>
      <c r="CY392">
        <v>8.2048999999999997E-2</v>
      </c>
      <c r="CZ392">
        <v>9.5542000000000002E-2</v>
      </c>
      <c r="DA392">
        <v>9.7781999999999994E-2</v>
      </c>
      <c r="DB392">
        <v>9.4549999999999995E-2</v>
      </c>
      <c r="DC392">
        <v>0.11092</v>
      </c>
      <c r="DD392">
        <v>8.5383000000000001E-2</v>
      </c>
      <c r="DE392">
        <v>8.7166999999999994E-2</v>
      </c>
      <c r="DF392">
        <v>0.10567</v>
      </c>
      <c r="DG392">
        <v>0.144784</v>
      </c>
      <c r="DH392">
        <v>0.124719</v>
      </c>
      <c r="DI392">
        <v>8.3532999999999996E-2</v>
      </c>
      <c r="DJ392">
        <v>9.7259999999999999E-2</v>
      </c>
      <c r="DK392">
        <v>7.9988000000000004E-2</v>
      </c>
      <c r="DL392">
        <v>9.4369999999999996E-2</v>
      </c>
      <c r="DM392">
        <v>7.1176000000000003E-2</v>
      </c>
      <c r="DN392">
        <v>7.8924999999999995E-2</v>
      </c>
      <c r="DO392">
        <v>4.3385E-2</v>
      </c>
      <c r="DP392">
        <v>4.3157000000000001E-2</v>
      </c>
      <c r="DQ392">
        <v>9.7619999999999998E-2</v>
      </c>
      <c r="DR392">
        <v>6.0765E-2</v>
      </c>
      <c r="DS392">
        <v>7.8131999999999993E-2</v>
      </c>
      <c r="DT392">
        <v>8.8579000000000005E-2</v>
      </c>
      <c r="DU392">
        <v>9.4603999999999994E-2</v>
      </c>
      <c r="DV392">
        <v>9.4303999999999999E-2</v>
      </c>
      <c r="DW392">
        <v>0.104769</v>
      </c>
      <c r="DX392">
        <v>8.1406000000000006E-2</v>
      </c>
      <c r="DY392">
        <v>9.8377000000000006E-2</v>
      </c>
      <c r="DZ392">
        <v>9.2357999999999996E-2</v>
      </c>
      <c r="EA392">
        <v>7.6305999999999999E-2</v>
      </c>
      <c r="EB392">
        <v>8.0732999999999999E-2</v>
      </c>
      <c r="EC392">
        <v>9.2502000000000001E-2</v>
      </c>
      <c r="ED392">
        <v>0.124281</v>
      </c>
      <c r="EE392">
        <v>7.1859999999999993E-2</v>
      </c>
      <c r="EF392">
        <v>0.107292</v>
      </c>
      <c r="EG392">
        <v>0.10356700000000001</v>
      </c>
      <c r="EH392">
        <v>6.0596999999999998E-2</v>
      </c>
      <c r="EI392">
        <v>9.7362000000000004E-2</v>
      </c>
      <c r="EJ392">
        <v>8.6529999999999996E-2</v>
      </c>
      <c r="EK392">
        <v>0.122863</v>
      </c>
    </row>
    <row r="393" spans="1:141" x14ac:dyDescent="0.25">
      <c r="A393" s="1">
        <v>681</v>
      </c>
      <c r="B393">
        <v>6.1990999999999997E-2</v>
      </c>
      <c r="C393">
        <v>0.10538400000000001</v>
      </c>
      <c r="D393">
        <v>0.118618</v>
      </c>
      <c r="E393">
        <v>7.1118000000000001E-2</v>
      </c>
      <c r="F393">
        <v>7.2373999999999994E-2</v>
      </c>
      <c r="G393">
        <v>9.0180999999999997E-2</v>
      </c>
      <c r="H393">
        <v>8.9094000000000007E-2</v>
      </c>
      <c r="I393">
        <v>9.3025999999999998E-2</v>
      </c>
      <c r="J393">
        <v>8.7818999999999994E-2</v>
      </c>
      <c r="K393">
        <v>0.113533</v>
      </c>
      <c r="L393">
        <v>0.11187800000000001</v>
      </c>
      <c r="M393">
        <v>9.9422999999999997E-2</v>
      </c>
      <c r="N393">
        <v>8.5807999999999995E-2</v>
      </c>
      <c r="O393">
        <v>0.10629</v>
      </c>
      <c r="P393">
        <v>8.1772999999999998E-2</v>
      </c>
      <c r="Q393">
        <v>8.7915999999999994E-2</v>
      </c>
      <c r="R393">
        <v>0.103977</v>
      </c>
      <c r="S393">
        <v>8.3857000000000001E-2</v>
      </c>
      <c r="T393">
        <v>0.113714</v>
      </c>
      <c r="U393">
        <v>9.8196000000000006E-2</v>
      </c>
      <c r="V393">
        <v>7.5689999999999993E-2</v>
      </c>
      <c r="W393">
        <v>6.0553999999999997E-2</v>
      </c>
      <c r="X393">
        <v>4.9005E-2</v>
      </c>
      <c r="Y393">
        <v>0.12034599999999999</v>
      </c>
      <c r="Z393">
        <v>8.7999999999999995E-2</v>
      </c>
      <c r="AA393">
        <v>0.12687499999999999</v>
      </c>
      <c r="AB393">
        <v>0.104587</v>
      </c>
      <c r="AC393">
        <v>8.9805999999999997E-2</v>
      </c>
      <c r="AD393">
        <v>9.6854999999999997E-2</v>
      </c>
      <c r="AE393">
        <v>0.102648</v>
      </c>
      <c r="AF393">
        <v>0.121318</v>
      </c>
      <c r="AG393">
        <v>8.7940000000000004E-2</v>
      </c>
      <c r="AH393">
        <v>0.13355</v>
      </c>
      <c r="AI393">
        <v>7.9519999999999993E-2</v>
      </c>
      <c r="AJ393">
        <v>9.8843E-2</v>
      </c>
      <c r="AK393">
        <v>7.9200000000000007E-2</v>
      </c>
      <c r="AL393">
        <v>0.113067</v>
      </c>
      <c r="AM393">
        <v>0.14480899999999999</v>
      </c>
      <c r="AN393">
        <v>0.109558</v>
      </c>
      <c r="AO393">
        <v>6.0269999999999997E-2</v>
      </c>
      <c r="AP393">
        <v>9.3280000000000002E-2</v>
      </c>
      <c r="AQ393">
        <v>9.4143000000000004E-2</v>
      </c>
      <c r="AR393">
        <v>7.4149999999999994E-2</v>
      </c>
      <c r="AS393">
        <v>0.12854299999999999</v>
      </c>
      <c r="AT393">
        <v>9.7434999999999994E-2</v>
      </c>
      <c r="AU393">
        <v>0.111195</v>
      </c>
      <c r="AV393">
        <v>5.2000999999999999E-2</v>
      </c>
      <c r="AW393">
        <v>7.5176999999999994E-2</v>
      </c>
      <c r="AX393">
        <v>0.10019</v>
      </c>
      <c r="AY393">
        <v>8.0033000000000007E-2</v>
      </c>
      <c r="AZ393">
        <v>0.125553</v>
      </c>
      <c r="BA393">
        <v>9.1956999999999997E-2</v>
      </c>
      <c r="BB393">
        <v>6.0082000000000003E-2</v>
      </c>
      <c r="BC393">
        <v>6.0946E-2</v>
      </c>
      <c r="BD393">
        <v>6.5089999999999995E-2</v>
      </c>
      <c r="BE393">
        <v>6.6334000000000004E-2</v>
      </c>
      <c r="BF393">
        <v>5.824E-2</v>
      </c>
      <c r="BG393">
        <v>5.5449999999999999E-2</v>
      </c>
      <c r="BH393">
        <v>8.6447999999999997E-2</v>
      </c>
      <c r="BI393">
        <v>7.1407999999999999E-2</v>
      </c>
      <c r="BJ393">
        <v>4.6684999999999997E-2</v>
      </c>
      <c r="BK393">
        <v>0.12801100000000001</v>
      </c>
      <c r="BL393">
        <v>6.8472000000000005E-2</v>
      </c>
      <c r="BM393">
        <v>9.5036999999999996E-2</v>
      </c>
      <c r="BN393">
        <v>0.10635699999999999</v>
      </c>
      <c r="BO393">
        <v>9.6970000000000001E-2</v>
      </c>
      <c r="BP393">
        <v>0.136099</v>
      </c>
      <c r="BQ393">
        <v>8.9195999999999998E-2</v>
      </c>
      <c r="BR393">
        <v>0.11336300000000001</v>
      </c>
      <c r="BS393">
        <v>5.4181E-2</v>
      </c>
      <c r="BT393">
        <v>0.110724</v>
      </c>
      <c r="BU393">
        <v>8.1749000000000002E-2</v>
      </c>
      <c r="BV393">
        <v>5.8554000000000002E-2</v>
      </c>
      <c r="BW393">
        <v>9.4547999999999993E-2</v>
      </c>
      <c r="BX393">
        <v>0.13352600000000001</v>
      </c>
      <c r="BY393">
        <v>6.9402000000000005E-2</v>
      </c>
      <c r="BZ393">
        <v>0.133635</v>
      </c>
      <c r="CA393">
        <v>0.104617</v>
      </c>
      <c r="CB393">
        <v>0.117996</v>
      </c>
      <c r="CC393">
        <v>0.118323</v>
      </c>
      <c r="CD393">
        <v>0.110386</v>
      </c>
      <c r="CE393">
        <v>0.11372</v>
      </c>
      <c r="CF393">
        <v>8.8320999999999997E-2</v>
      </c>
      <c r="CG393">
        <v>8.8260000000000005E-2</v>
      </c>
      <c r="CH393">
        <v>9.2578999999999995E-2</v>
      </c>
      <c r="CI393">
        <v>9.4917000000000001E-2</v>
      </c>
      <c r="CJ393">
        <v>5.4906000000000003E-2</v>
      </c>
      <c r="CK393">
        <v>8.0045000000000005E-2</v>
      </c>
      <c r="CL393">
        <v>6.3965999999999995E-2</v>
      </c>
      <c r="CM393">
        <v>6.4238000000000003E-2</v>
      </c>
      <c r="CN393">
        <v>7.2145000000000001E-2</v>
      </c>
      <c r="CO393">
        <v>7.9839999999999994E-2</v>
      </c>
      <c r="CP393">
        <v>0.136516</v>
      </c>
      <c r="CQ393">
        <v>9.4342999999999996E-2</v>
      </c>
      <c r="CR393">
        <v>6.1592000000000001E-2</v>
      </c>
      <c r="CS393">
        <v>7.4645000000000003E-2</v>
      </c>
      <c r="CT393">
        <v>7.0623000000000005E-2</v>
      </c>
      <c r="CU393">
        <v>9.6421000000000007E-2</v>
      </c>
      <c r="CV393">
        <v>5.7134999999999998E-2</v>
      </c>
      <c r="CW393">
        <v>7.6541999999999999E-2</v>
      </c>
      <c r="CX393">
        <v>7.6052999999999996E-2</v>
      </c>
      <c r="CY393">
        <v>8.2799999999999999E-2</v>
      </c>
      <c r="CZ393">
        <v>9.6100000000000005E-2</v>
      </c>
      <c r="DA393">
        <v>9.8449999999999996E-2</v>
      </c>
      <c r="DB393">
        <v>9.5187999999999995E-2</v>
      </c>
      <c r="DC393">
        <v>0.11161799999999999</v>
      </c>
      <c r="DD393">
        <v>8.5995000000000002E-2</v>
      </c>
      <c r="DE393">
        <v>8.7970000000000007E-2</v>
      </c>
      <c r="DF393">
        <v>0.106484</v>
      </c>
      <c r="DG393">
        <v>0.145534</v>
      </c>
      <c r="DH393">
        <v>0.12554100000000001</v>
      </c>
      <c r="DI393">
        <v>8.3960000000000007E-2</v>
      </c>
      <c r="DJ393">
        <v>9.7780000000000006E-2</v>
      </c>
      <c r="DK393">
        <v>8.0407999999999993E-2</v>
      </c>
      <c r="DL393">
        <v>9.4867999999999994E-2</v>
      </c>
      <c r="DM393">
        <v>7.1492E-2</v>
      </c>
      <c r="DN393">
        <v>7.9422999999999994E-2</v>
      </c>
      <c r="DO393">
        <v>4.3688999999999999E-2</v>
      </c>
      <c r="DP393">
        <v>4.3381000000000003E-2</v>
      </c>
      <c r="DQ393">
        <v>9.8275000000000001E-2</v>
      </c>
      <c r="DR393">
        <v>6.1218000000000002E-2</v>
      </c>
      <c r="DS393">
        <v>7.8819E-2</v>
      </c>
      <c r="DT393">
        <v>8.9215000000000003E-2</v>
      </c>
      <c r="DU393">
        <v>9.5242999999999994E-2</v>
      </c>
      <c r="DV393">
        <v>9.4947000000000004E-2</v>
      </c>
      <c r="DW393">
        <v>0.105445</v>
      </c>
      <c r="DX393">
        <v>8.2104999999999997E-2</v>
      </c>
      <c r="DY393">
        <v>9.9228999999999998E-2</v>
      </c>
      <c r="DZ393">
        <v>9.2978000000000005E-2</v>
      </c>
      <c r="EA393">
        <v>7.6947000000000002E-2</v>
      </c>
      <c r="EB393">
        <v>8.1494999999999998E-2</v>
      </c>
      <c r="EC393">
        <v>9.2947000000000002E-2</v>
      </c>
      <c r="ED393">
        <v>0.124822</v>
      </c>
      <c r="EE393">
        <v>7.2138999999999995E-2</v>
      </c>
      <c r="EF393">
        <v>0.10775800000000001</v>
      </c>
      <c r="EG393">
        <v>0.103977</v>
      </c>
      <c r="EH393">
        <v>6.1519999999999998E-2</v>
      </c>
      <c r="EI393">
        <v>9.8082000000000003E-2</v>
      </c>
      <c r="EJ393">
        <v>8.7087999999999999E-2</v>
      </c>
      <c r="EK393">
        <v>0.123559</v>
      </c>
    </row>
    <row r="394" spans="1:141" x14ac:dyDescent="0.25">
      <c r="A394" s="1">
        <v>682</v>
      </c>
      <c r="B394">
        <v>6.2645000000000006E-2</v>
      </c>
      <c r="C394">
        <v>0.106187</v>
      </c>
      <c r="D394">
        <v>0.119629</v>
      </c>
      <c r="E394">
        <v>7.1987999999999996E-2</v>
      </c>
      <c r="F394">
        <v>7.3090000000000002E-2</v>
      </c>
      <c r="G394">
        <v>9.0982999999999994E-2</v>
      </c>
      <c r="H394">
        <v>8.9819999999999997E-2</v>
      </c>
      <c r="I394">
        <v>9.4047000000000006E-2</v>
      </c>
      <c r="J394">
        <v>8.8524000000000005E-2</v>
      </c>
      <c r="K394">
        <v>0.11430700000000001</v>
      </c>
      <c r="L394">
        <v>0.112708</v>
      </c>
      <c r="M394">
        <v>0.100035</v>
      </c>
      <c r="N394">
        <v>8.6484000000000005E-2</v>
      </c>
      <c r="O394">
        <v>0.107101</v>
      </c>
      <c r="P394">
        <v>8.2669000000000006E-2</v>
      </c>
      <c r="Q394">
        <v>8.8614999999999999E-2</v>
      </c>
      <c r="R394">
        <v>0.104334</v>
      </c>
      <c r="S394">
        <v>8.4394999999999998E-2</v>
      </c>
      <c r="T394">
        <v>0.114494</v>
      </c>
      <c r="U394">
        <v>9.9012000000000003E-2</v>
      </c>
      <c r="V394">
        <v>7.6498999999999998E-2</v>
      </c>
      <c r="W394">
        <v>6.0840999999999999E-2</v>
      </c>
      <c r="X394">
        <v>4.9190999999999999E-2</v>
      </c>
      <c r="Y394">
        <v>0.121118</v>
      </c>
      <c r="Z394">
        <v>8.8650999999999994E-2</v>
      </c>
      <c r="AA394">
        <v>0.12760299999999999</v>
      </c>
      <c r="AB394">
        <v>0.104988</v>
      </c>
      <c r="AC394">
        <v>9.0214000000000003E-2</v>
      </c>
      <c r="AD394">
        <v>9.7212999999999994E-2</v>
      </c>
      <c r="AE394">
        <v>0.102996</v>
      </c>
      <c r="AF394">
        <v>0.121597</v>
      </c>
      <c r="AG394">
        <v>8.8614999999999999E-2</v>
      </c>
      <c r="AH394">
        <v>0.13422799999999999</v>
      </c>
      <c r="AI394">
        <v>8.0052999999999999E-2</v>
      </c>
      <c r="AJ394">
        <v>9.9708000000000005E-2</v>
      </c>
      <c r="AK394">
        <v>7.9908000000000007E-2</v>
      </c>
      <c r="AL394">
        <v>0.113695</v>
      </c>
      <c r="AM394">
        <v>0.14568999999999999</v>
      </c>
      <c r="AN394">
        <v>0.110334</v>
      </c>
      <c r="AO394">
        <v>6.0623000000000003E-2</v>
      </c>
      <c r="AP394">
        <v>9.3931000000000001E-2</v>
      </c>
      <c r="AQ394">
        <v>9.4918000000000002E-2</v>
      </c>
      <c r="AR394">
        <v>7.4984999999999996E-2</v>
      </c>
      <c r="AS394">
        <v>0.12925</v>
      </c>
      <c r="AT394">
        <v>9.8563999999999999E-2</v>
      </c>
      <c r="AU394">
        <v>0.111939</v>
      </c>
      <c r="AV394">
        <v>5.28E-2</v>
      </c>
      <c r="AW394">
        <v>7.6329999999999995E-2</v>
      </c>
      <c r="AX394">
        <v>0.101107</v>
      </c>
      <c r="AY394">
        <v>8.0919000000000005E-2</v>
      </c>
      <c r="AZ394">
        <v>0.12656800000000001</v>
      </c>
      <c r="BA394">
        <v>9.2739000000000002E-2</v>
      </c>
      <c r="BB394">
        <v>6.0883E-2</v>
      </c>
      <c r="BC394">
        <v>6.1628000000000002E-2</v>
      </c>
      <c r="BD394">
        <v>6.5794000000000005E-2</v>
      </c>
      <c r="BE394">
        <v>6.7053000000000001E-2</v>
      </c>
      <c r="BF394">
        <v>5.8751999999999999E-2</v>
      </c>
      <c r="BG394">
        <v>5.5724000000000003E-2</v>
      </c>
      <c r="BH394">
        <v>8.6973999999999996E-2</v>
      </c>
      <c r="BI394">
        <v>7.1696999999999997E-2</v>
      </c>
      <c r="BJ394">
        <v>4.6901999999999999E-2</v>
      </c>
      <c r="BK394">
        <v>0.12842100000000001</v>
      </c>
      <c r="BL394">
        <v>6.9233000000000003E-2</v>
      </c>
      <c r="BM394">
        <v>9.5518000000000006E-2</v>
      </c>
      <c r="BN394">
        <v>0.106768</v>
      </c>
      <c r="BO394">
        <v>9.7309999999999994E-2</v>
      </c>
      <c r="BP394">
        <v>0.13666200000000001</v>
      </c>
      <c r="BQ394">
        <v>8.9765999999999999E-2</v>
      </c>
      <c r="BR394">
        <v>0.114022</v>
      </c>
      <c r="BS394">
        <v>5.4797999999999999E-2</v>
      </c>
      <c r="BT394">
        <v>0.11140600000000001</v>
      </c>
      <c r="BU394">
        <v>8.2385E-2</v>
      </c>
      <c r="BV394">
        <v>5.9278999999999998E-2</v>
      </c>
      <c r="BW394">
        <v>9.5185000000000006E-2</v>
      </c>
      <c r="BX394">
        <v>0.13433700000000001</v>
      </c>
      <c r="BY394">
        <v>7.0050000000000001E-2</v>
      </c>
      <c r="BZ394">
        <v>0.134046</v>
      </c>
      <c r="CA394">
        <v>0.104964</v>
      </c>
      <c r="CB394">
        <v>0.11837</v>
      </c>
      <c r="CC394">
        <v>0.11869</v>
      </c>
      <c r="CD394">
        <v>0.110789</v>
      </c>
      <c r="CE394">
        <v>0.114761</v>
      </c>
      <c r="CF394">
        <v>8.9190000000000005E-2</v>
      </c>
      <c r="CG394">
        <v>8.8984999999999995E-2</v>
      </c>
      <c r="CH394">
        <v>9.3386999999999998E-2</v>
      </c>
      <c r="CI394">
        <v>9.5705999999999999E-2</v>
      </c>
      <c r="CJ394">
        <v>5.5676000000000003E-2</v>
      </c>
      <c r="CK394">
        <v>8.1040000000000001E-2</v>
      </c>
      <c r="CL394">
        <v>6.5043000000000004E-2</v>
      </c>
      <c r="CM394">
        <v>6.4764000000000002E-2</v>
      </c>
      <c r="CN394">
        <v>7.2896000000000002E-2</v>
      </c>
      <c r="CO394">
        <v>8.0768000000000006E-2</v>
      </c>
      <c r="CP394">
        <v>0.13711000000000001</v>
      </c>
      <c r="CQ394">
        <v>9.5421000000000006E-2</v>
      </c>
      <c r="CR394">
        <v>6.2603000000000006E-2</v>
      </c>
      <c r="CS394">
        <v>7.5282000000000002E-2</v>
      </c>
      <c r="CT394">
        <v>7.1274000000000004E-2</v>
      </c>
      <c r="CU394">
        <v>9.7086000000000006E-2</v>
      </c>
      <c r="CV394">
        <v>5.7558999999999999E-2</v>
      </c>
      <c r="CW394">
        <v>7.7091999999999994E-2</v>
      </c>
      <c r="CX394">
        <v>7.6529E-2</v>
      </c>
      <c r="CY394">
        <v>8.3673999999999998E-2</v>
      </c>
      <c r="CZ394">
        <v>9.6711000000000005E-2</v>
      </c>
      <c r="DA394">
        <v>9.9186999999999997E-2</v>
      </c>
      <c r="DB394">
        <v>9.5965999999999996E-2</v>
      </c>
      <c r="DC394">
        <v>0.11238099999999999</v>
      </c>
      <c r="DD394">
        <v>8.6695999999999995E-2</v>
      </c>
      <c r="DE394">
        <v>8.8905999999999999E-2</v>
      </c>
      <c r="DF394">
        <v>0.10741000000000001</v>
      </c>
      <c r="DG394">
        <v>0.146344</v>
      </c>
      <c r="DH394">
        <v>0.12642300000000001</v>
      </c>
      <c r="DI394">
        <v>8.4401000000000004E-2</v>
      </c>
      <c r="DJ394">
        <v>9.8266999999999993E-2</v>
      </c>
      <c r="DK394">
        <v>8.0847000000000002E-2</v>
      </c>
      <c r="DL394">
        <v>9.5372999999999999E-2</v>
      </c>
      <c r="DM394">
        <v>7.1788000000000005E-2</v>
      </c>
      <c r="DN394">
        <v>7.9963000000000006E-2</v>
      </c>
      <c r="DO394">
        <v>4.4038000000000001E-2</v>
      </c>
      <c r="DP394">
        <v>4.3638000000000003E-2</v>
      </c>
      <c r="DQ394">
        <v>9.8992999999999998E-2</v>
      </c>
      <c r="DR394">
        <v>6.1754999999999997E-2</v>
      </c>
      <c r="DS394">
        <v>7.9599000000000003E-2</v>
      </c>
      <c r="DT394">
        <v>8.9935000000000001E-2</v>
      </c>
      <c r="DU394">
        <v>9.5930000000000001E-2</v>
      </c>
      <c r="DV394">
        <v>9.5662999999999998E-2</v>
      </c>
      <c r="DW394">
        <v>0.106199</v>
      </c>
      <c r="DX394">
        <v>8.2905000000000006E-2</v>
      </c>
      <c r="DY394">
        <v>0.100259</v>
      </c>
      <c r="DZ394">
        <v>9.3719999999999998E-2</v>
      </c>
      <c r="EA394">
        <v>7.7686000000000005E-2</v>
      </c>
      <c r="EB394">
        <v>8.2408999999999996E-2</v>
      </c>
      <c r="EC394">
        <v>9.3459E-2</v>
      </c>
      <c r="ED394">
        <v>0.12534500000000001</v>
      </c>
      <c r="EE394">
        <v>7.2447999999999999E-2</v>
      </c>
      <c r="EF394">
        <v>0.108246</v>
      </c>
      <c r="EG394">
        <v>0.10437</v>
      </c>
      <c r="EH394">
        <v>6.2662999999999996E-2</v>
      </c>
      <c r="EI394">
        <v>9.8884E-2</v>
      </c>
      <c r="EJ394">
        <v>8.7755E-2</v>
      </c>
      <c r="EK394">
        <v>0.124291</v>
      </c>
    </row>
    <row r="395" spans="1:141" x14ac:dyDescent="0.25">
      <c r="A395" s="1">
        <v>683</v>
      </c>
      <c r="B395">
        <v>6.3311000000000006E-2</v>
      </c>
      <c r="C395">
        <v>0.10700999999999999</v>
      </c>
      <c r="D395">
        <v>0.12066200000000001</v>
      </c>
      <c r="E395">
        <v>7.2877999999999998E-2</v>
      </c>
      <c r="F395">
        <v>7.3818999999999996E-2</v>
      </c>
      <c r="G395">
        <v>9.1798000000000005E-2</v>
      </c>
      <c r="H395">
        <v>9.0565999999999994E-2</v>
      </c>
      <c r="I395">
        <v>9.5088000000000006E-2</v>
      </c>
      <c r="J395">
        <v>8.9255000000000001E-2</v>
      </c>
      <c r="K395">
        <v>0.115102</v>
      </c>
      <c r="L395">
        <v>0.113554</v>
      </c>
      <c r="M395">
        <v>0.10066700000000001</v>
      </c>
      <c r="N395">
        <v>8.7179000000000006E-2</v>
      </c>
      <c r="O395">
        <v>0.107933</v>
      </c>
      <c r="P395">
        <v>8.3585999999999994E-2</v>
      </c>
      <c r="Q395">
        <v>8.9328000000000005E-2</v>
      </c>
      <c r="R395">
        <v>0.104697</v>
      </c>
      <c r="S395">
        <v>8.4939000000000001E-2</v>
      </c>
      <c r="T395">
        <v>0.115296</v>
      </c>
      <c r="U395">
        <v>9.9847000000000005E-2</v>
      </c>
      <c r="V395">
        <v>7.7321000000000001E-2</v>
      </c>
      <c r="W395">
        <v>6.1137999999999998E-2</v>
      </c>
      <c r="X395">
        <v>4.938E-2</v>
      </c>
      <c r="Y395">
        <v>0.12189999999999999</v>
      </c>
      <c r="Z395">
        <v>8.9321999999999999E-2</v>
      </c>
      <c r="AA395">
        <v>0.12834699999999999</v>
      </c>
      <c r="AB395">
        <v>0.105396</v>
      </c>
      <c r="AC395">
        <v>9.0626999999999999E-2</v>
      </c>
      <c r="AD395">
        <v>9.7583000000000003E-2</v>
      </c>
      <c r="AE395">
        <v>0.10335</v>
      </c>
      <c r="AF395">
        <v>0.121882</v>
      </c>
      <c r="AG395">
        <v>8.931E-2</v>
      </c>
      <c r="AH395">
        <v>0.13492699999999999</v>
      </c>
      <c r="AI395">
        <v>8.0592999999999998E-2</v>
      </c>
      <c r="AJ395">
        <v>0.100594</v>
      </c>
      <c r="AK395">
        <v>8.0642000000000005E-2</v>
      </c>
      <c r="AL395">
        <v>0.11433699999999999</v>
      </c>
      <c r="AM395">
        <v>0.146593</v>
      </c>
      <c r="AN395">
        <v>0.11113199999999999</v>
      </c>
      <c r="AO395">
        <v>6.0987E-2</v>
      </c>
      <c r="AP395">
        <v>9.4603000000000007E-2</v>
      </c>
      <c r="AQ395">
        <v>9.5713999999999994E-2</v>
      </c>
      <c r="AR395">
        <v>7.5833999999999999E-2</v>
      </c>
      <c r="AS395">
        <v>0.12998000000000001</v>
      </c>
      <c r="AT395">
        <v>9.9720000000000003E-2</v>
      </c>
      <c r="AU395">
        <v>0.112704</v>
      </c>
      <c r="AV395">
        <v>5.3616999999999998E-2</v>
      </c>
      <c r="AW395">
        <v>7.7508999999999995E-2</v>
      </c>
      <c r="AX395">
        <v>0.102051</v>
      </c>
      <c r="AY395">
        <v>8.1831000000000001E-2</v>
      </c>
      <c r="AZ395">
        <v>0.127606</v>
      </c>
      <c r="BA395">
        <v>9.3534999999999993E-2</v>
      </c>
      <c r="BB395">
        <v>6.1697000000000002E-2</v>
      </c>
      <c r="BC395">
        <v>6.2328000000000001E-2</v>
      </c>
      <c r="BD395">
        <v>6.6516000000000006E-2</v>
      </c>
      <c r="BE395">
        <v>6.7791000000000004E-2</v>
      </c>
      <c r="BF395">
        <v>5.9269000000000002E-2</v>
      </c>
      <c r="BG395">
        <v>5.5996999999999998E-2</v>
      </c>
      <c r="BH395">
        <v>8.7507000000000001E-2</v>
      </c>
      <c r="BI395">
        <v>7.1992E-2</v>
      </c>
      <c r="BJ395">
        <v>4.7121999999999997E-2</v>
      </c>
      <c r="BK395">
        <v>0.12883800000000001</v>
      </c>
      <c r="BL395">
        <v>7.0007E-2</v>
      </c>
      <c r="BM395">
        <v>9.6010999999999999E-2</v>
      </c>
      <c r="BN395">
        <v>0.107186</v>
      </c>
      <c r="BO395">
        <v>9.7650000000000001E-2</v>
      </c>
      <c r="BP395">
        <v>0.13724500000000001</v>
      </c>
      <c r="BQ395">
        <v>9.0354000000000004E-2</v>
      </c>
      <c r="BR395">
        <v>0.11469500000000001</v>
      </c>
      <c r="BS395">
        <v>5.5432000000000002E-2</v>
      </c>
      <c r="BT395">
        <v>0.11210299999999999</v>
      </c>
      <c r="BU395">
        <v>8.3032999999999996E-2</v>
      </c>
      <c r="BV395">
        <v>6.0014999999999999E-2</v>
      </c>
      <c r="BW395">
        <v>9.5835000000000004E-2</v>
      </c>
      <c r="BX395">
        <v>0.13516300000000001</v>
      </c>
      <c r="BY395">
        <v>7.0710999999999996E-2</v>
      </c>
      <c r="BZ395">
        <v>0.13447100000000001</v>
      </c>
      <c r="CA395">
        <v>0.10531699999999999</v>
      </c>
      <c r="CB395">
        <v>0.11874999999999999</v>
      </c>
      <c r="CC395">
        <v>0.119072</v>
      </c>
      <c r="CD395">
        <v>0.11119900000000001</v>
      </c>
      <c r="CE395">
        <v>0.115824</v>
      </c>
      <c r="CF395">
        <v>9.0087E-2</v>
      </c>
      <c r="CG395">
        <v>8.9729000000000003E-2</v>
      </c>
      <c r="CH395">
        <v>9.4208E-2</v>
      </c>
      <c r="CI395">
        <v>9.6515000000000004E-2</v>
      </c>
      <c r="CJ395">
        <v>5.6458000000000001E-2</v>
      </c>
      <c r="CK395">
        <v>8.2056000000000004E-2</v>
      </c>
      <c r="CL395">
        <v>6.6133999999999998E-2</v>
      </c>
      <c r="CM395">
        <v>6.5301999999999999E-2</v>
      </c>
      <c r="CN395">
        <v>7.3666999999999996E-2</v>
      </c>
      <c r="CO395">
        <v>8.1710000000000005E-2</v>
      </c>
      <c r="CP395">
        <v>0.137713</v>
      </c>
      <c r="CQ395">
        <v>9.6520999999999996E-2</v>
      </c>
      <c r="CR395">
        <v>6.3639000000000001E-2</v>
      </c>
      <c r="CS395">
        <v>7.5925000000000006E-2</v>
      </c>
      <c r="CT395">
        <v>7.1937000000000001E-2</v>
      </c>
      <c r="CU395">
        <v>9.7770999999999997E-2</v>
      </c>
      <c r="CV395">
        <v>5.7993999999999997E-2</v>
      </c>
      <c r="CW395">
        <v>7.7655000000000002E-2</v>
      </c>
      <c r="CX395">
        <v>7.7023999999999995E-2</v>
      </c>
      <c r="CY395">
        <v>8.4569000000000005E-2</v>
      </c>
      <c r="CZ395">
        <v>9.7334000000000004E-2</v>
      </c>
      <c r="DA395">
        <v>9.9945000000000006E-2</v>
      </c>
      <c r="DB395">
        <v>9.6757999999999997E-2</v>
      </c>
      <c r="DC395">
        <v>0.113165</v>
      </c>
      <c r="DD395">
        <v>8.7422E-2</v>
      </c>
      <c r="DE395">
        <v>8.9861999999999997E-2</v>
      </c>
      <c r="DF395">
        <v>0.108358</v>
      </c>
      <c r="DG395">
        <v>0.14717</v>
      </c>
      <c r="DH395">
        <v>0.127327</v>
      </c>
      <c r="DI395">
        <v>8.4853999999999999E-2</v>
      </c>
      <c r="DJ395">
        <v>9.8766999999999994E-2</v>
      </c>
      <c r="DK395">
        <v>8.1296999999999994E-2</v>
      </c>
      <c r="DL395">
        <v>9.5883999999999997E-2</v>
      </c>
      <c r="DM395">
        <v>7.2089E-2</v>
      </c>
      <c r="DN395">
        <v>8.0507999999999996E-2</v>
      </c>
      <c r="DO395">
        <v>4.4396999999999999E-2</v>
      </c>
      <c r="DP395">
        <v>4.3905E-2</v>
      </c>
      <c r="DQ395">
        <v>9.9732000000000001E-2</v>
      </c>
      <c r="DR395">
        <v>6.2303999999999998E-2</v>
      </c>
      <c r="DS395">
        <v>8.0398999999999998E-2</v>
      </c>
      <c r="DT395">
        <v>9.0675000000000006E-2</v>
      </c>
      <c r="DU395">
        <v>9.6636E-2</v>
      </c>
      <c r="DV395">
        <v>9.6393999999999994E-2</v>
      </c>
      <c r="DW395">
        <v>0.10696799999999999</v>
      </c>
      <c r="DX395">
        <v>8.3719000000000002E-2</v>
      </c>
      <c r="DY395">
        <v>0.10131</v>
      </c>
      <c r="DZ395">
        <v>9.4480999999999996E-2</v>
      </c>
      <c r="EA395">
        <v>7.8432000000000002E-2</v>
      </c>
      <c r="EB395">
        <v>8.3336999999999994E-2</v>
      </c>
      <c r="EC395">
        <v>9.3990000000000004E-2</v>
      </c>
      <c r="ED395">
        <v>0.12588199999999999</v>
      </c>
      <c r="EE395">
        <v>7.2769E-2</v>
      </c>
      <c r="EF395">
        <v>0.108734</v>
      </c>
      <c r="EG395">
        <v>0.10477599999999999</v>
      </c>
      <c r="EH395">
        <v>6.3833000000000001E-2</v>
      </c>
      <c r="EI395">
        <v>9.9713999999999997E-2</v>
      </c>
      <c r="EJ395">
        <v>8.8442000000000007E-2</v>
      </c>
      <c r="EK395">
        <v>0.12503800000000001</v>
      </c>
    </row>
    <row r="396" spans="1:141" x14ac:dyDescent="0.25">
      <c r="A396" s="1">
        <v>684</v>
      </c>
      <c r="B396">
        <v>6.4104999999999995E-2</v>
      </c>
      <c r="C396">
        <v>0.10799599999999999</v>
      </c>
      <c r="D396">
        <v>0.12180100000000001</v>
      </c>
      <c r="E396">
        <v>7.3932999999999999E-2</v>
      </c>
      <c r="F396">
        <v>7.4735999999999997E-2</v>
      </c>
      <c r="G396">
        <v>9.2835000000000001E-2</v>
      </c>
      <c r="H396">
        <v>9.1521000000000005E-2</v>
      </c>
      <c r="I396">
        <v>9.6312999999999996E-2</v>
      </c>
      <c r="J396">
        <v>9.0176999999999993E-2</v>
      </c>
      <c r="K396">
        <v>0.11597499999999999</v>
      </c>
      <c r="L396">
        <v>0.114485</v>
      </c>
      <c r="M396">
        <v>0.101379</v>
      </c>
      <c r="N396">
        <v>8.7987999999999997E-2</v>
      </c>
      <c r="O396">
        <v>0.108865</v>
      </c>
      <c r="P396">
        <v>8.4672999999999998E-2</v>
      </c>
      <c r="Q396">
        <v>9.0164999999999995E-2</v>
      </c>
      <c r="R396">
        <v>0.105101</v>
      </c>
      <c r="S396">
        <v>8.5591E-2</v>
      </c>
      <c r="T396">
        <v>0.116273</v>
      </c>
      <c r="U396">
        <v>0.100795</v>
      </c>
      <c r="V396">
        <v>7.8262999999999999E-2</v>
      </c>
      <c r="W396">
        <v>6.1460000000000001E-2</v>
      </c>
      <c r="X396">
        <v>4.9589000000000001E-2</v>
      </c>
      <c r="Y396">
        <v>0.12277399999999999</v>
      </c>
      <c r="Z396">
        <v>9.0074000000000001E-2</v>
      </c>
      <c r="AA396">
        <v>0.12919600000000001</v>
      </c>
      <c r="AB396">
        <v>0.105837</v>
      </c>
      <c r="AC396">
        <v>9.1064999999999993E-2</v>
      </c>
      <c r="AD396">
        <v>9.8003999999999994E-2</v>
      </c>
      <c r="AE396">
        <v>0.103739</v>
      </c>
      <c r="AF396">
        <v>0.122227</v>
      </c>
      <c r="AG396">
        <v>9.0128E-2</v>
      </c>
      <c r="AH396">
        <v>0.13574600000000001</v>
      </c>
      <c r="AI396">
        <v>8.1230999999999998E-2</v>
      </c>
      <c r="AJ396">
        <v>0.101635</v>
      </c>
      <c r="AK396">
        <v>8.1534999999999996E-2</v>
      </c>
      <c r="AL396">
        <v>0.11505600000000001</v>
      </c>
      <c r="AM396">
        <v>0.14764099999999999</v>
      </c>
      <c r="AN396">
        <v>0.11210100000000001</v>
      </c>
      <c r="AO396">
        <v>6.1411E-2</v>
      </c>
      <c r="AP396">
        <v>9.5389000000000002E-2</v>
      </c>
      <c r="AQ396">
        <v>9.6659999999999996E-2</v>
      </c>
      <c r="AR396">
        <v>7.6857999999999996E-2</v>
      </c>
      <c r="AS396">
        <v>0.13084399999999999</v>
      </c>
      <c r="AT396">
        <v>0.101191</v>
      </c>
      <c r="AU396">
        <v>0.113603</v>
      </c>
      <c r="AV396">
        <v>5.4612000000000001E-2</v>
      </c>
      <c r="AW396">
        <v>7.8950000000000006E-2</v>
      </c>
      <c r="AX396">
        <v>0.103197</v>
      </c>
      <c r="AY396">
        <v>8.2928000000000002E-2</v>
      </c>
      <c r="AZ396">
        <v>0.12883700000000001</v>
      </c>
      <c r="BA396">
        <v>9.4519000000000006E-2</v>
      </c>
      <c r="BB396">
        <v>6.2694E-2</v>
      </c>
      <c r="BC396">
        <v>6.3181000000000001E-2</v>
      </c>
      <c r="BD396">
        <v>6.7419999999999994E-2</v>
      </c>
      <c r="BE396">
        <v>6.8714999999999998E-2</v>
      </c>
      <c r="BF396">
        <v>5.9873000000000003E-2</v>
      </c>
      <c r="BG396">
        <v>5.6333000000000001E-2</v>
      </c>
      <c r="BH396">
        <v>8.8091000000000003E-2</v>
      </c>
      <c r="BI396">
        <v>7.2345999999999994E-2</v>
      </c>
      <c r="BJ396">
        <v>4.7350999999999997E-2</v>
      </c>
      <c r="BK396">
        <v>0.12932399999999999</v>
      </c>
      <c r="BL396">
        <v>7.0946999999999996E-2</v>
      </c>
      <c r="BM396">
        <v>9.6599000000000004E-2</v>
      </c>
      <c r="BN396">
        <v>0.107667</v>
      </c>
      <c r="BO396">
        <v>9.8033999999999996E-2</v>
      </c>
      <c r="BP396">
        <v>0.13791700000000001</v>
      </c>
      <c r="BQ396">
        <v>9.1052999999999995E-2</v>
      </c>
      <c r="BR396">
        <v>0.115494</v>
      </c>
      <c r="BS396">
        <v>5.6236000000000001E-2</v>
      </c>
      <c r="BT396">
        <v>0.112946</v>
      </c>
      <c r="BU396">
        <v>8.3828E-2</v>
      </c>
      <c r="BV396">
        <v>6.0907000000000003E-2</v>
      </c>
      <c r="BW396">
        <v>9.6544000000000005E-2</v>
      </c>
      <c r="BX396">
        <v>0.13605600000000001</v>
      </c>
      <c r="BY396">
        <v>7.1494000000000002E-2</v>
      </c>
      <c r="BZ396">
        <v>0.13491300000000001</v>
      </c>
      <c r="CA396">
        <v>0.105715</v>
      </c>
      <c r="CB396">
        <v>0.119174</v>
      </c>
      <c r="CC396">
        <v>0.119466</v>
      </c>
      <c r="CD396">
        <v>0.111651</v>
      </c>
      <c r="CE396">
        <v>0.117142</v>
      </c>
      <c r="CF396">
        <v>9.1179999999999997E-2</v>
      </c>
      <c r="CG396">
        <v>9.0638999999999997E-2</v>
      </c>
      <c r="CH396">
        <v>9.5242999999999994E-2</v>
      </c>
      <c r="CI396">
        <v>9.7529000000000005E-2</v>
      </c>
      <c r="CJ396">
        <v>5.7422000000000001E-2</v>
      </c>
      <c r="CK396">
        <v>8.3317000000000002E-2</v>
      </c>
      <c r="CL396">
        <v>6.7523E-2</v>
      </c>
      <c r="CM396">
        <v>6.5978999999999996E-2</v>
      </c>
      <c r="CN396">
        <v>7.4638999999999997E-2</v>
      </c>
      <c r="CO396">
        <v>8.2866999999999996E-2</v>
      </c>
      <c r="CP396">
        <v>0.138403</v>
      </c>
      <c r="CQ396">
        <v>9.7864000000000007E-2</v>
      </c>
      <c r="CR396">
        <v>6.4890000000000003E-2</v>
      </c>
      <c r="CS396">
        <v>7.6700000000000004E-2</v>
      </c>
      <c r="CT396">
        <v>7.2729000000000002E-2</v>
      </c>
      <c r="CU396">
        <v>9.8557000000000006E-2</v>
      </c>
      <c r="CV396">
        <v>5.8534999999999997E-2</v>
      </c>
      <c r="CW396">
        <v>7.8299999999999995E-2</v>
      </c>
      <c r="CX396">
        <v>7.7600000000000002E-2</v>
      </c>
      <c r="CY396">
        <v>8.5646E-2</v>
      </c>
      <c r="CZ396">
        <v>9.8083000000000004E-2</v>
      </c>
      <c r="DA396">
        <v>0.10086199999999999</v>
      </c>
      <c r="DB396">
        <v>9.7669000000000006E-2</v>
      </c>
      <c r="DC396">
        <v>0.114089</v>
      </c>
      <c r="DD396">
        <v>8.8278999999999996E-2</v>
      </c>
      <c r="DE396">
        <v>9.1034000000000004E-2</v>
      </c>
      <c r="DF396">
        <v>0.109474</v>
      </c>
      <c r="DG396">
        <v>0.148116</v>
      </c>
      <c r="DH396">
        <v>0.12839900000000001</v>
      </c>
      <c r="DI396">
        <v>8.5385000000000003E-2</v>
      </c>
      <c r="DJ396">
        <v>9.9348000000000006E-2</v>
      </c>
      <c r="DK396">
        <v>8.1783999999999996E-2</v>
      </c>
      <c r="DL396">
        <v>9.6471000000000001E-2</v>
      </c>
      <c r="DM396">
        <v>7.2455000000000006E-2</v>
      </c>
      <c r="DN396">
        <v>8.1140000000000004E-2</v>
      </c>
      <c r="DO396">
        <v>4.4821E-2</v>
      </c>
      <c r="DP396">
        <v>4.4187999999999998E-2</v>
      </c>
      <c r="DQ396">
        <v>0.10057000000000001</v>
      </c>
      <c r="DR396">
        <v>6.2944E-2</v>
      </c>
      <c r="DS396">
        <v>8.1359000000000001E-2</v>
      </c>
      <c r="DT396">
        <v>9.1569999999999999E-2</v>
      </c>
      <c r="DU396">
        <v>9.7499000000000002E-2</v>
      </c>
      <c r="DV396">
        <v>9.7310999999999995E-2</v>
      </c>
      <c r="DW396">
        <v>0.10789799999999999</v>
      </c>
      <c r="DX396">
        <v>8.4727999999999998E-2</v>
      </c>
      <c r="DY396">
        <v>0.102614</v>
      </c>
      <c r="DZ396">
        <v>9.5424999999999996E-2</v>
      </c>
      <c r="EA396">
        <v>7.9326999999999995E-2</v>
      </c>
      <c r="EB396">
        <v>8.4485000000000005E-2</v>
      </c>
      <c r="EC396">
        <v>9.4543000000000002E-2</v>
      </c>
      <c r="ED396">
        <v>0.12648400000000001</v>
      </c>
      <c r="EE396">
        <v>7.3136000000000007E-2</v>
      </c>
      <c r="EF396">
        <v>0.109303</v>
      </c>
      <c r="EG396">
        <v>0.105253</v>
      </c>
      <c r="EH396">
        <v>6.5291000000000002E-2</v>
      </c>
      <c r="EI396">
        <v>0.100686</v>
      </c>
      <c r="EJ396">
        <v>8.9252999999999999E-2</v>
      </c>
      <c r="EK396">
        <v>0.12593599999999999</v>
      </c>
    </row>
    <row r="397" spans="1:141" x14ac:dyDescent="0.25">
      <c r="A397" s="1">
        <v>685</v>
      </c>
      <c r="B397">
        <v>6.5214999999999995E-2</v>
      </c>
      <c r="C397">
        <v>0.109324</v>
      </c>
      <c r="D397">
        <v>0.123165</v>
      </c>
      <c r="E397">
        <v>7.5396000000000005E-2</v>
      </c>
      <c r="F397">
        <v>7.6102000000000003E-2</v>
      </c>
      <c r="G397">
        <v>9.4381999999999994E-2</v>
      </c>
      <c r="H397">
        <v>9.2998999999999998E-2</v>
      </c>
      <c r="I397">
        <v>9.7979999999999998E-2</v>
      </c>
      <c r="J397">
        <v>9.1567999999999997E-2</v>
      </c>
      <c r="K397">
        <v>0.117009</v>
      </c>
      <c r="L397">
        <v>0.115578</v>
      </c>
      <c r="M397">
        <v>0.10230400000000001</v>
      </c>
      <c r="N397">
        <v>8.9047000000000001E-2</v>
      </c>
      <c r="O397">
        <v>0.110037</v>
      </c>
      <c r="P397">
        <v>8.6154999999999995E-2</v>
      </c>
      <c r="Q397">
        <v>9.1275999999999996E-2</v>
      </c>
      <c r="R397">
        <v>0.10557900000000001</v>
      </c>
      <c r="S397">
        <v>8.6489999999999997E-2</v>
      </c>
      <c r="T397">
        <v>0.117685</v>
      </c>
      <c r="U397">
        <v>0.102011</v>
      </c>
      <c r="V397">
        <v>7.9468999999999998E-2</v>
      </c>
      <c r="W397">
        <v>6.1816999999999997E-2</v>
      </c>
      <c r="X397">
        <v>4.9827000000000003E-2</v>
      </c>
      <c r="Y397">
        <v>0.12384100000000001</v>
      </c>
      <c r="Z397">
        <v>9.1033000000000003E-2</v>
      </c>
      <c r="AA397">
        <v>0.13028300000000001</v>
      </c>
      <c r="AB397">
        <v>0.106347</v>
      </c>
      <c r="AC397">
        <v>9.1555999999999998E-2</v>
      </c>
      <c r="AD397">
        <v>9.8546999999999996E-2</v>
      </c>
      <c r="AE397">
        <v>0.104197</v>
      </c>
      <c r="AF397">
        <v>0.12272</v>
      </c>
      <c r="AG397">
        <v>9.1227000000000003E-2</v>
      </c>
      <c r="AH397">
        <v>0.13685900000000001</v>
      </c>
      <c r="AI397">
        <v>8.2087999999999994E-2</v>
      </c>
      <c r="AJ397">
        <v>0.103022</v>
      </c>
      <c r="AK397">
        <v>8.2843E-2</v>
      </c>
      <c r="AL397">
        <v>0.11591899999999999</v>
      </c>
      <c r="AM397">
        <v>0.149032</v>
      </c>
      <c r="AN397">
        <v>0.11348900000000001</v>
      </c>
      <c r="AO397">
        <v>6.2005999999999999E-2</v>
      </c>
      <c r="AP397">
        <v>9.6458000000000002E-2</v>
      </c>
      <c r="AQ397">
        <v>9.7932000000000005E-2</v>
      </c>
      <c r="AR397">
        <v>7.8294000000000002E-2</v>
      </c>
      <c r="AS397">
        <v>0.132025</v>
      </c>
      <c r="AT397">
        <v>0.103418</v>
      </c>
      <c r="AU397">
        <v>0.114805</v>
      </c>
      <c r="AV397">
        <v>5.6002000000000003E-2</v>
      </c>
      <c r="AW397">
        <v>8.0985000000000001E-2</v>
      </c>
      <c r="AX397">
        <v>0.104824</v>
      </c>
      <c r="AY397">
        <v>8.4449999999999997E-2</v>
      </c>
      <c r="AZ397">
        <v>0.13053300000000001</v>
      </c>
      <c r="BA397">
        <v>9.5927999999999999E-2</v>
      </c>
      <c r="BB397">
        <v>6.4112000000000002E-2</v>
      </c>
      <c r="BC397">
        <v>6.4405000000000004E-2</v>
      </c>
      <c r="BD397">
        <v>6.8770999999999999E-2</v>
      </c>
      <c r="BE397">
        <v>7.0073999999999997E-2</v>
      </c>
      <c r="BF397">
        <v>6.0654E-2</v>
      </c>
      <c r="BG397">
        <v>5.6812000000000001E-2</v>
      </c>
      <c r="BH397">
        <v>8.8773000000000005E-2</v>
      </c>
      <c r="BI397">
        <v>7.2831999999999994E-2</v>
      </c>
      <c r="BJ397">
        <v>4.7599000000000002E-2</v>
      </c>
      <c r="BK397">
        <v>0.12997300000000001</v>
      </c>
      <c r="BL397">
        <v>7.2277999999999995E-2</v>
      </c>
      <c r="BM397">
        <v>9.7395999999999996E-2</v>
      </c>
      <c r="BN397">
        <v>0.108277</v>
      </c>
      <c r="BO397">
        <v>9.8521999999999998E-2</v>
      </c>
      <c r="BP397">
        <v>0.13883200000000001</v>
      </c>
      <c r="BQ397">
        <v>9.2024999999999996E-2</v>
      </c>
      <c r="BR397">
        <v>0.116619</v>
      </c>
      <c r="BS397">
        <v>5.7457000000000001E-2</v>
      </c>
      <c r="BT397">
        <v>0.114159</v>
      </c>
      <c r="BU397">
        <v>8.4973999999999994E-2</v>
      </c>
      <c r="BV397">
        <v>6.2170000000000003E-2</v>
      </c>
      <c r="BW397">
        <v>9.7370999999999999E-2</v>
      </c>
      <c r="BX397">
        <v>0.137103</v>
      </c>
      <c r="BY397">
        <v>7.2557999999999997E-2</v>
      </c>
      <c r="BZ397">
        <v>0.13538600000000001</v>
      </c>
      <c r="CA397">
        <v>0.10623100000000001</v>
      </c>
      <c r="CB397">
        <v>0.11969399999999999</v>
      </c>
      <c r="CC397">
        <v>0.119895</v>
      </c>
      <c r="CD397">
        <v>0.112217</v>
      </c>
      <c r="CE397">
        <v>0.11903</v>
      </c>
      <c r="CF397">
        <v>9.2761999999999997E-2</v>
      </c>
      <c r="CG397">
        <v>9.1946E-2</v>
      </c>
      <c r="CH397">
        <v>9.6781000000000006E-2</v>
      </c>
      <c r="CI397">
        <v>9.9052000000000001E-2</v>
      </c>
      <c r="CJ397">
        <v>5.8820999999999998E-2</v>
      </c>
      <c r="CK397">
        <v>8.5168999999999995E-2</v>
      </c>
      <c r="CL397">
        <v>6.9605E-2</v>
      </c>
      <c r="CM397">
        <v>6.6979999999999998E-2</v>
      </c>
      <c r="CN397">
        <v>7.6078000000000007E-2</v>
      </c>
      <c r="CO397">
        <v>8.4529000000000007E-2</v>
      </c>
      <c r="CP397">
        <v>0.13930699999999999</v>
      </c>
      <c r="CQ397">
        <v>9.9789000000000003E-2</v>
      </c>
      <c r="CR397">
        <v>6.6664000000000001E-2</v>
      </c>
      <c r="CS397">
        <v>7.7800999999999995E-2</v>
      </c>
      <c r="CT397">
        <v>7.3830999999999994E-2</v>
      </c>
      <c r="CU397">
        <v>9.9582000000000004E-2</v>
      </c>
      <c r="CV397">
        <v>5.9325999999999997E-2</v>
      </c>
      <c r="CW397">
        <v>7.9146999999999995E-2</v>
      </c>
      <c r="CX397">
        <v>7.8361E-2</v>
      </c>
      <c r="CY397">
        <v>8.7171999999999999E-2</v>
      </c>
      <c r="CZ397">
        <v>9.9130999999999997E-2</v>
      </c>
      <c r="DA397">
        <v>0.10215100000000001</v>
      </c>
      <c r="DB397">
        <v>9.8845000000000002E-2</v>
      </c>
      <c r="DC397">
        <v>0.115346</v>
      </c>
      <c r="DD397">
        <v>8.9455000000000007E-2</v>
      </c>
      <c r="DE397">
        <v>9.2737E-2</v>
      </c>
      <c r="DF397">
        <v>0.111017</v>
      </c>
      <c r="DG397">
        <v>0.149312</v>
      </c>
      <c r="DH397">
        <v>0.12989899999999999</v>
      </c>
      <c r="DI397">
        <v>8.6112999999999995E-2</v>
      </c>
      <c r="DJ397">
        <v>0.10013</v>
      </c>
      <c r="DK397">
        <v>8.2367999999999997E-2</v>
      </c>
      <c r="DL397">
        <v>9.7250000000000003E-2</v>
      </c>
      <c r="DM397">
        <v>7.3002999999999998E-2</v>
      </c>
      <c r="DN397">
        <v>8.1934999999999994E-2</v>
      </c>
      <c r="DO397">
        <v>4.5387999999999998E-2</v>
      </c>
      <c r="DP397">
        <v>4.4524000000000001E-2</v>
      </c>
      <c r="DQ397">
        <v>0.101658</v>
      </c>
      <c r="DR397">
        <v>6.3796000000000005E-2</v>
      </c>
      <c r="DS397">
        <v>8.269E-2</v>
      </c>
      <c r="DT397">
        <v>9.2816999999999997E-2</v>
      </c>
      <c r="DU397">
        <v>9.8753999999999995E-2</v>
      </c>
      <c r="DV397">
        <v>9.8662E-2</v>
      </c>
      <c r="DW397">
        <v>0.109209</v>
      </c>
      <c r="DX397">
        <v>8.6179000000000006E-2</v>
      </c>
      <c r="DY397">
        <v>0.104508</v>
      </c>
      <c r="DZ397">
        <v>9.6810999999999994E-2</v>
      </c>
      <c r="EA397">
        <v>8.0559000000000006E-2</v>
      </c>
      <c r="EB397">
        <v>8.6149000000000003E-2</v>
      </c>
      <c r="EC397">
        <v>9.5172999999999994E-2</v>
      </c>
      <c r="ED397">
        <v>0.12725700000000001</v>
      </c>
      <c r="EE397">
        <v>7.3630000000000001E-2</v>
      </c>
      <c r="EF397">
        <v>0.110043</v>
      </c>
      <c r="EG397">
        <v>0.10592</v>
      </c>
      <c r="EH397">
        <v>6.7424999999999999E-2</v>
      </c>
      <c r="EI397">
        <v>0.102017</v>
      </c>
      <c r="EJ397">
        <v>9.0362999999999999E-2</v>
      </c>
      <c r="EK397">
        <v>0.12720799999999999</v>
      </c>
    </row>
    <row r="398" spans="1:141" x14ac:dyDescent="0.25">
      <c r="A398" s="1">
        <v>686</v>
      </c>
      <c r="B398">
        <v>6.6346000000000002E-2</v>
      </c>
      <c r="C398">
        <v>0.11067399999999999</v>
      </c>
      <c r="D398">
        <v>0.12454900000000001</v>
      </c>
      <c r="E398">
        <v>7.6891000000000001E-2</v>
      </c>
      <c r="F398">
        <v>7.7481999999999995E-2</v>
      </c>
      <c r="G398">
        <v>9.5944000000000002E-2</v>
      </c>
      <c r="H398">
        <v>9.4499E-2</v>
      </c>
      <c r="I398">
        <v>9.9677000000000002E-2</v>
      </c>
      <c r="J398">
        <v>9.2979999999999993E-2</v>
      </c>
      <c r="K398">
        <v>0.11806</v>
      </c>
      <c r="L398">
        <v>0.11668100000000001</v>
      </c>
      <c r="M398">
        <v>0.103251</v>
      </c>
      <c r="N398">
        <v>9.0132000000000004E-2</v>
      </c>
      <c r="O398">
        <v>0.11122899999999999</v>
      </c>
      <c r="P398">
        <v>8.7667999999999996E-2</v>
      </c>
      <c r="Q398">
        <v>9.2400999999999997E-2</v>
      </c>
      <c r="R398">
        <v>0.106069</v>
      </c>
      <c r="S398">
        <v>8.7400000000000005E-2</v>
      </c>
      <c r="T398">
        <v>0.119127</v>
      </c>
      <c r="U398">
        <v>0.103245</v>
      </c>
      <c r="V398">
        <v>8.0690999999999999E-2</v>
      </c>
      <c r="W398">
        <v>6.2179999999999999E-2</v>
      </c>
      <c r="X398">
        <v>5.0078999999999999E-2</v>
      </c>
      <c r="Y398">
        <v>0.124933</v>
      </c>
      <c r="Z398">
        <v>9.2009999999999995E-2</v>
      </c>
      <c r="AA398">
        <v>0.13139200000000001</v>
      </c>
      <c r="AB398">
        <v>0.106862</v>
      </c>
      <c r="AC398">
        <v>9.2064999999999994E-2</v>
      </c>
      <c r="AD398">
        <v>9.9103999999999998E-2</v>
      </c>
      <c r="AE398">
        <v>0.10467799999999999</v>
      </c>
      <c r="AF398">
        <v>0.123225</v>
      </c>
      <c r="AG398">
        <v>9.2340000000000005E-2</v>
      </c>
      <c r="AH398">
        <v>0.13800299999999999</v>
      </c>
      <c r="AI398">
        <v>8.2972000000000004E-2</v>
      </c>
      <c r="AJ398">
        <v>0.10444000000000001</v>
      </c>
      <c r="AK398">
        <v>8.4172999999999998E-2</v>
      </c>
      <c r="AL398">
        <v>0.116803</v>
      </c>
      <c r="AM398">
        <v>0.150446</v>
      </c>
      <c r="AN398">
        <v>0.114912</v>
      </c>
      <c r="AO398">
        <v>6.2613000000000002E-2</v>
      </c>
      <c r="AP398">
        <v>9.7547999999999996E-2</v>
      </c>
      <c r="AQ398">
        <v>9.9232000000000001E-2</v>
      </c>
      <c r="AR398">
        <v>7.9764000000000002E-2</v>
      </c>
      <c r="AS398">
        <v>0.13322800000000001</v>
      </c>
      <c r="AT398">
        <v>0.105697</v>
      </c>
      <c r="AU398">
        <v>0.116035</v>
      </c>
      <c r="AV398">
        <v>5.7429000000000001E-2</v>
      </c>
      <c r="AW398">
        <v>8.3062999999999998E-2</v>
      </c>
      <c r="AX398">
        <v>0.106484</v>
      </c>
      <c r="AY398">
        <v>8.6002999999999996E-2</v>
      </c>
      <c r="AZ398">
        <v>0.13227</v>
      </c>
      <c r="BA398">
        <v>9.7364999999999993E-2</v>
      </c>
      <c r="BB398">
        <v>6.5553E-2</v>
      </c>
      <c r="BC398">
        <v>6.5661999999999998E-2</v>
      </c>
      <c r="BD398">
        <v>7.0144999999999999E-2</v>
      </c>
      <c r="BE398">
        <v>7.1462999999999999E-2</v>
      </c>
      <c r="BF398">
        <v>6.1448000000000003E-2</v>
      </c>
      <c r="BG398">
        <v>5.7300999999999998E-2</v>
      </c>
      <c r="BH398">
        <v>8.9472999999999997E-2</v>
      </c>
      <c r="BI398">
        <v>7.3329000000000005E-2</v>
      </c>
      <c r="BJ398">
        <v>4.7858999999999999E-2</v>
      </c>
      <c r="BK398">
        <v>0.13064799999999999</v>
      </c>
      <c r="BL398">
        <v>7.3634000000000005E-2</v>
      </c>
      <c r="BM398">
        <v>9.8207000000000003E-2</v>
      </c>
      <c r="BN398">
        <v>0.108893</v>
      </c>
      <c r="BO398">
        <v>9.9024000000000001E-2</v>
      </c>
      <c r="BP398">
        <v>0.13977800000000001</v>
      </c>
      <c r="BQ398">
        <v>9.3017000000000002E-2</v>
      </c>
      <c r="BR398">
        <v>0.117761</v>
      </c>
      <c r="BS398">
        <v>5.8696999999999999E-2</v>
      </c>
      <c r="BT398">
        <v>0.1154</v>
      </c>
      <c r="BU398">
        <v>8.6149000000000003E-2</v>
      </c>
      <c r="BV398">
        <v>6.3454999999999998E-2</v>
      </c>
      <c r="BW398">
        <v>9.8219000000000001E-2</v>
      </c>
      <c r="BX398">
        <v>0.13816800000000001</v>
      </c>
      <c r="BY398">
        <v>7.3639999999999997E-2</v>
      </c>
      <c r="BZ398">
        <v>0.13586899999999999</v>
      </c>
      <c r="CA398">
        <v>0.106764</v>
      </c>
      <c r="CB398">
        <v>0.120231</v>
      </c>
      <c r="CC398">
        <v>0.120347</v>
      </c>
      <c r="CD398">
        <v>0.112802</v>
      </c>
      <c r="CE398">
        <v>0.120944</v>
      </c>
      <c r="CF398">
        <v>9.4377000000000003E-2</v>
      </c>
      <c r="CG398">
        <v>9.3272999999999995E-2</v>
      </c>
      <c r="CH398">
        <v>9.8352999999999996E-2</v>
      </c>
      <c r="CI398">
        <v>0.10061</v>
      </c>
      <c r="CJ398">
        <v>6.0253000000000001E-2</v>
      </c>
      <c r="CK398">
        <v>8.7057999999999996E-2</v>
      </c>
      <c r="CL398">
        <v>7.1731000000000003E-2</v>
      </c>
      <c r="CM398">
        <v>6.7998000000000003E-2</v>
      </c>
      <c r="CN398">
        <v>7.7549999999999994E-2</v>
      </c>
      <c r="CO398">
        <v>8.6229E-2</v>
      </c>
      <c r="CP398">
        <v>0.140236</v>
      </c>
      <c r="CQ398">
        <v>0.10175099999999999</v>
      </c>
      <c r="CR398">
        <v>6.8479999999999999E-2</v>
      </c>
      <c r="CS398">
        <v>7.8922000000000006E-2</v>
      </c>
      <c r="CT398">
        <v>7.4956999999999996E-2</v>
      </c>
      <c r="CU398">
        <v>0.100635</v>
      </c>
      <c r="CV398">
        <v>6.0130999999999997E-2</v>
      </c>
      <c r="CW398">
        <v>8.0006999999999995E-2</v>
      </c>
      <c r="CX398">
        <v>7.9141000000000003E-2</v>
      </c>
      <c r="CY398">
        <v>8.8722999999999996E-2</v>
      </c>
      <c r="CZ398">
        <v>0.100201</v>
      </c>
      <c r="DA398">
        <v>0.103464</v>
      </c>
      <c r="DB398">
        <v>0.100049</v>
      </c>
      <c r="DC398">
        <v>0.11662599999999999</v>
      </c>
      <c r="DD398">
        <v>9.0656E-2</v>
      </c>
      <c r="DE398">
        <v>9.4480999999999996E-2</v>
      </c>
      <c r="DF398">
        <v>0.11258899999999999</v>
      </c>
      <c r="DG398">
        <v>0.150537</v>
      </c>
      <c r="DH398">
        <v>0.131435</v>
      </c>
      <c r="DI398">
        <v>8.6857000000000004E-2</v>
      </c>
      <c r="DJ398">
        <v>0.10093299999999999</v>
      </c>
      <c r="DK398">
        <v>8.2965999999999998E-2</v>
      </c>
      <c r="DL398">
        <v>9.8048999999999997E-2</v>
      </c>
      <c r="DM398">
        <v>7.3554999999999995E-2</v>
      </c>
      <c r="DN398">
        <v>8.2746E-2</v>
      </c>
      <c r="DO398">
        <v>4.5969000000000003E-2</v>
      </c>
      <c r="DP398">
        <v>4.4865000000000002E-2</v>
      </c>
      <c r="DQ398">
        <v>0.10276299999999999</v>
      </c>
      <c r="DR398">
        <v>6.4668000000000003E-2</v>
      </c>
      <c r="DS398">
        <v>8.4051000000000001E-2</v>
      </c>
      <c r="DT398">
        <v>9.4084000000000001E-2</v>
      </c>
      <c r="DU398">
        <v>0.100037</v>
      </c>
      <c r="DV398">
        <v>0.100037</v>
      </c>
      <c r="DW398">
        <v>0.110552</v>
      </c>
      <c r="DX398">
        <v>8.7662000000000004E-2</v>
      </c>
      <c r="DY398">
        <v>0.10644099999999999</v>
      </c>
      <c r="DZ398">
        <v>9.8230999999999999E-2</v>
      </c>
      <c r="EA398">
        <v>8.1812999999999997E-2</v>
      </c>
      <c r="EB398">
        <v>8.7845000000000006E-2</v>
      </c>
      <c r="EC398">
        <v>9.5815999999999998E-2</v>
      </c>
      <c r="ED398">
        <v>0.12805</v>
      </c>
      <c r="EE398">
        <v>7.4127999999999999E-2</v>
      </c>
      <c r="EF398">
        <v>0.110802</v>
      </c>
      <c r="EG398">
        <v>0.10660500000000001</v>
      </c>
      <c r="EH398">
        <v>6.9601999999999997E-2</v>
      </c>
      <c r="EI398">
        <v>0.103385</v>
      </c>
      <c r="EJ398">
        <v>9.1492000000000004E-2</v>
      </c>
      <c r="EK398">
        <v>0.12851299999999999</v>
      </c>
    </row>
    <row r="399" spans="1:141" x14ac:dyDescent="0.25">
      <c r="A399" s="1">
        <v>687</v>
      </c>
      <c r="B399">
        <v>6.7493999999999998E-2</v>
      </c>
      <c r="C399">
        <v>0.11204799999999999</v>
      </c>
      <c r="D399">
        <v>0.12596499999999999</v>
      </c>
      <c r="E399">
        <v>7.8405000000000002E-2</v>
      </c>
      <c r="F399">
        <v>7.8894000000000006E-2</v>
      </c>
      <c r="G399">
        <v>9.7545000000000007E-2</v>
      </c>
      <c r="H399">
        <v>9.6030000000000004E-2</v>
      </c>
      <c r="I399">
        <v>0.101412</v>
      </c>
      <c r="J399">
        <v>9.4423000000000007E-2</v>
      </c>
      <c r="K399">
        <v>0.119129</v>
      </c>
      <c r="L399">
        <v>0.117809</v>
      </c>
      <c r="M399">
        <v>0.104222</v>
      </c>
      <c r="N399">
        <v>9.1240000000000002E-2</v>
      </c>
      <c r="O399">
        <v>0.112439</v>
      </c>
      <c r="P399">
        <v>8.9200000000000002E-2</v>
      </c>
      <c r="Q399">
        <v>9.3543000000000001E-2</v>
      </c>
      <c r="R399">
        <v>0.106568</v>
      </c>
      <c r="S399">
        <v>8.8326000000000002E-2</v>
      </c>
      <c r="T399">
        <v>0.120589</v>
      </c>
      <c r="U399">
        <v>0.10449700000000001</v>
      </c>
      <c r="V399">
        <v>8.1935999999999995E-2</v>
      </c>
      <c r="W399">
        <v>6.2551999999999996E-2</v>
      </c>
      <c r="X399">
        <v>5.0326999999999997E-2</v>
      </c>
      <c r="Y399">
        <v>0.12604399999999999</v>
      </c>
      <c r="Z399">
        <v>9.3006000000000005E-2</v>
      </c>
      <c r="AA399">
        <v>0.13252</v>
      </c>
      <c r="AB399">
        <v>0.107387</v>
      </c>
      <c r="AC399">
        <v>9.2577999999999994E-2</v>
      </c>
      <c r="AD399">
        <v>9.9670999999999996E-2</v>
      </c>
      <c r="AE399">
        <v>0.10516300000000001</v>
      </c>
      <c r="AF399">
        <v>0.123741</v>
      </c>
      <c r="AG399">
        <v>9.3476000000000004E-2</v>
      </c>
      <c r="AH399">
        <v>0.13916100000000001</v>
      </c>
      <c r="AI399">
        <v>8.3860000000000004E-2</v>
      </c>
      <c r="AJ399">
        <v>0.10588400000000001</v>
      </c>
      <c r="AK399">
        <v>8.5522000000000001E-2</v>
      </c>
      <c r="AL399">
        <v>0.117699</v>
      </c>
      <c r="AM399">
        <v>0.151892</v>
      </c>
      <c r="AN399">
        <v>0.116355</v>
      </c>
      <c r="AO399">
        <v>6.3236000000000001E-2</v>
      </c>
      <c r="AP399">
        <v>9.8656999999999995E-2</v>
      </c>
      <c r="AQ399">
        <v>0.10055699999999999</v>
      </c>
      <c r="AR399">
        <v>8.1264000000000003E-2</v>
      </c>
      <c r="AS399">
        <v>0.13445599999999999</v>
      </c>
      <c r="AT399">
        <v>0.10800999999999999</v>
      </c>
      <c r="AU399">
        <v>0.11729000000000001</v>
      </c>
      <c r="AV399">
        <v>5.8874000000000003E-2</v>
      </c>
      <c r="AW399">
        <v>8.5174E-2</v>
      </c>
      <c r="AX399">
        <v>0.108169</v>
      </c>
      <c r="AY399">
        <v>8.7581000000000006E-2</v>
      </c>
      <c r="AZ399">
        <v>0.13403499999999999</v>
      </c>
      <c r="BA399">
        <v>9.8821999999999993E-2</v>
      </c>
      <c r="BB399">
        <v>6.7024E-2</v>
      </c>
      <c r="BC399">
        <v>6.6937999999999998E-2</v>
      </c>
      <c r="BD399">
        <v>7.1543999999999996E-2</v>
      </c>
      <c r="BE399">
        <v>7.2870000000000004E-2</v>
      </c>
      <c r="BF399">
        <v>6.2258000000000001E-2</v>
      </c>
      <c r="BG399">
        <v>5.7799000000000003E-2</v>
      </c>
      <c r="BH399">
        <v>9.0182999999999999E-2</v>
      </c>
      <c r="BI399">
        <v>7.3834999999999998E-2</v>
      </c>
      <c r="BJ399">
        <v>4.8121999999999998E-2</v>
      </c>
      <c r="BK399">
        <v>0.131329</v>
      </c>
      <c r="BL399">
        <v>7.5013999999999997E-2</v>
      </c>
      <c r="BM399">
        <v>9.9029000000000006E-2</v>
      </c>
      <c r="BN399">
        <v>0.109525</v>
      </c>
      <c r="BO399">
        <v>9.9537E-2</v>
      </c>
      <c r="BP399">
        <v>0.140737</v>
      </c>
      <c r="BQ399">
        <v>9.4025999999999998E-2</v>
      </c>
      <c r="BR399">
        <v>0.118927</v>
      </c>
      <c r="BS399">
        <v>5.9966999999999999E-2</v>
      </c>
      <c r="BT399">
        <v>0.11666</v>
      </c>
      <c r="BU399">
        <v>8.7343000000000004E-2</v>
      </c>
      <c r="BV399">
        <v>6.4763000000000001E-2</v>
      </c>
      <c r="BW399">
        <v>9.9077999999999999E-2</v>
      </c>
      <c r="BX399">
        <v>0.13925799999999999</v>
      </c>
      <c r="BY399">
        <v>7.4739E-2</v>
      </c>
      <c r="BZ399">
        <v>0.136356</v>
      </c>
      <c r="CA399">
        <v>0.10730099999999999</v>
      </c>
      <c r="CB399">
        <v>0.120778</v>
      </c>
      <c r="CC399">
        <v>0.120796</v>
      </c>
      <c r="CD399">
        <v>0.11339200000000001</v>
      </c>
      <c r="CE399">
        <v>0.12289799999999999</v>
      </c>
      <c r="CF399">
        <v>9.6023999999999998E-2</v>
      </c>
      <c r="CG399">
        <v>9.4625000000000001E-2</v>
      </c>
      <c r="CH399">
        <v>9.9951999999999999E-2</v>
      </c>
      <c r="CI399">
        <v>0.1022</v>
      </c>
      <c r="CJ399">
        <v>6.1709E-2</v>
      </c>
      <c r="CK399">
        <v>8.8973999999999998E-2</v>
      </c>
      <c r="CL399">
        <v>7.3889999999999997E-2</v>
      </c>
      <c r="CM399">
        <v>6.9040000000000004E-2</v>
      </c>
      <c r="CN399">
        <v>7.9039999999999999E-2</v>
      </c>
      <c r="CO399">
        <v>8.7966000000000003E-2</v>
      </c>
      <c r="CP399">
        <v>0.141177</v>
      </c>
      <c r="CQ399">
        <v>0.103752</v>
      </c>
      <c r="CR399">
        <v>7.0329000000000003E-2</v>
      </c>
      <c r="CS399">
        <v>8.0066999999999999E-2</v>
      </c>
      <c r="CT399">
        <v>7.6102000000000003E-2</v>
      </c>
      <c r="CU399">
        <v>0.101705</v>
      </c>
      <c r="CV399">
        <v>6.0950999999999998E-2</v>
      </c>
      <c r="CW399">
        <v>8.0884999999999999E-2</v>
      </c>
      <c r="CX399">
        <v>7.9932000000000003E-2</v>
      </c>
      <c r="CY399">
        <v>9.0305999999999997E-2</v>
      </c>
      <c r="CZ399">
        <v>0.101296</v>
      </c>
      <c r="DA399">
        <v>0.10480299999999999</v>
      </c>
      <c r="DB399">
        <v>0.101272</v>
      </c>
      <c r="DC399">
        <v>0.117937</v>
      </c>
      <c r="DD399">
        <v>9.1875999999999999E-2</v>
      </c>
      <c r="DE399">
        <v>9.6250000000000002E-2</v>
      </c>
      <c r="DF399">
        <v>0.114186</v>
      </c>
      <c r="DG399">
        <v>0.151782</v>
      </c>
      <c r="DH399">
        <v>0.132996</v>
      </c>
      <c r="DI399">
        <v>8.7610999999999994E-2</v>
      </c>
      <c r="DJ399">
        <v>0.101754</v>
      </c>
      <c r="DK399">
        <v>8.3572999999999995E-2</v>
      </c>
      <c r="DL399">
        <v>9.8858000000000001E-2</v>
      </c>
      <c r="DM399">
        <v>7.4121999999999993E-2</v>
      </c>
      <c r="DN399">
        <v>8.3572999999999995E-2</v>
      </c>
      <c r="DO399">
        <v>4.6558000000000002E-2</v>
      </c>
      <c r="DP399">
        <v>4.5207999999999998E-2</v>
      </c>
      <c r="DQ399">
        <v>0.103892</v>
      </c>
      <c r="DR399">
        <v>6.5557000000000004E-2</v>
      </c>
      <c r="DS399">
        <v>8.5443000000000005E-2</v>
      </c>
      <c r="DT399">
        <v>9.5376000000000002E-2</v>
      </c>
      <c r="DU399">
        <v>0.101345</v>
      </c>
      <c r="DV399">
        <v>0.101436</v>
      </c>
      <c r="DW399">
        <v>0.11192000000000001</v>
      </c>
      <c r="DX399">
        <v>8.9175000000000004E-2</v>
      </c>
      <c r="DY399">
        <v>0.108413</v>
      </c>
      <c r="DZ399">
        <v>9.9677000000000002E-2</v>
      </c>
      <c r="EA399">
        <v>8.3085000000000006E-2</v>
      </c>
      <c r="EB399">
        <v>8.9571999999999999E-2</v>
      </c>
      <c r="EC399">
        <v>9.647E-2</v>
      </c>
      <c r="ED399">
        <v>0.12886</v>
      </c>
      <c r="EE399">
        <v>7.4642E-2</v>
      </c>
      <c r="EF399">
        <v>0.111572</v>
      </c>
      <c r="EG399">
        <v>0.107307</v>
      </c>
      <c r="EH399">
        <v>7.1813000000000002E-2</v>
      </c>
      <c r="EI399">
        <v>0.104772</v>
      </c>
      <c r="EJ399">
        <v>9.2645000000000005E-2</v>
      </c>
      <c r="EK399">
        <v>0.12984399999999999</v>
      </c>
    </row>
    <row r="400" spans="1:141" x14ac:dyDescent="0.25">
      <c r="A400" s="1">
        <v>688</v>
      </c>
      <c r="B400">
        <v>6.9137000000000004E-2</v>
      </c>
      <c r="C400">
        <v>0.113797</v>
      </c>
      <c r="D400">
        <v>0.12815199999999999</v>
      </c>
      <c r="E400">
        <v>8.0699999999999994E-2</v>
      </c>
      <c r="F400">
        <v>8.0857999999999999E-2</v>
      </c>
      <c r="G400">
        <v>9.9776000000000004E-2</v>
      </c>
      <c r="H400">
        <v>9.8121E-2</v>
      </c>
      <c r="I400">
        <v>0.103796</v>
      </c>
      <c r="J400">
        <v>9.6533999999999995E-2</v>
      </c>
      <c r="K400">
        <v>0.120518</v>
      </c>
      <c r="L400">
        <v>0.11928900000000001</v>
      </c>
      <c r="M400">
        <v>0.105506</v>
      </c>
      <c r="N400">
        <v>9.2579999999999996E-2</v>
      </c>
      <c r="O400">
        <v>0.11426500000000001</v>
      </c>
      <c r="P400">
        <v>9.1332999999999998E-2</v>
      </c>
      <c r="Q400">
        <v>9.5281000000000005E-2</v>
      </c>
      <c r="R400">
        <v>0.10706300000000001</v>
      </c>
      <c r="S400">
        <v>8.9593000000000006E-2</v>
      </c>
      <c r="T400">
        <v>0.122489</v>
      </c>
      <c r="U400">
        <v>0.106254</v>
      </c>
      <c r="V400">
        <v>8.3954000000000001E-2</v>
      </c>
      <c r="W400">
        <v>6.3077999999999995E-2</v>
      </c>
      <c r="X400">
        <v>5.0717999999999999E-2</v>
      </c>
      <c r="Y400">
        <v>0.12759799999999999</v>
      </c>
      <c r="Z400">
        <v>9.4270999999999994E-2</v>
      </c>
      <c r="AA400">
        <v>0.13394300000000001</v>
      </c>
      <c r="AB400">
        <v>0.108085</v>
      </c>
      <c r="AC400">
        <v>9.3193999999999999E-2</v>
      </c>
      <c r="AD400">
        <v>0.100384</v>
      </c>
      <c r="AE400">
        <v>0.105822</v>
      </c>
      <c r="AF400">
        <v>0.124344</v>
      </c>
      <c r="AG400">
        <v>9.5201999999999995E-2</v>
      </c>
      <c r="AH400">
        <v>0.140871</v>
      </c>
      <c r="AI400">
        <v>8.5055000000000006E-2</v>
      </c>
      <c r="AJ400">
        <v>0.108</v>
      </c>
      <c r="AK400">
        <v>8.7402999999999995E-2</v>
      </c>
      <c r="AL400">
        <v>0.11876</v>
      </c>
      <c r="AM400">
        <v>0.154034</v>
      </c>
      <c r="AN400">
        <v>0.11848599999999999</v>
      </c>
      <c r="AO400">
        <v>6.3723000000000002E-2</v>
      </c>
      <c r="AP400">
        <v>0.10011</v>
      </c>
      <c r="AQ400">
        <v>0.10247000000000001</v>
      </c>
      <c r="AR400">
        <v>8.3394999999999997E-2</v>
      </c>
      <c r="AS400">
        <v>0.13644300000000001</v>
      </c>
      <c r="AT400">
        <v>0.111637</v>
      </c>
      <c r="AU400">
        <v>0.119076</v>
      </c>
      <c r="AV400">
        <v>6.0979999999999999E-2</v>
      </c>
      <c r="AW400">
        <v>8.8303999999999994E-2</v>
      </c>
      <c r="AX400">
        <v>0.11074299999999999</v>
      </c>
      <c r="AY400">
        <v>8.9969999999999994E-2</v>
      </c>
      <c r="AZ400">
        <v>0.13656399999999999</v>
      </c>
      <c r="BA400">
        <v>0.10077899999999999</v>
      </c>
      <c r="BB400">
        <v>6.8997000000000003E-2</v>
      </c>
      <c r="BC400">
        <v>6.8802000000000002E-2</v>
      </c>
      <c r="BD400">
        <v>7.3577000000000004E-2</v>
      </c>
      <c r="BE400">
        <v>7.4922000000000002E-2</v>
      </c>
      <c r="BF400">
        <v>6.3327999999999995E-2</v>
      </c>
      <c r="BG400">
        <v>5.8395000000000002E-2</v>
      </c>
      <c r="BH400">
        <v>9.1125999999999999E-2</v>
      </c>
      <c r="BI400">
        <v>7.4403999999999998E-2</v>
      </c>
      <c r="BJ400">
        <v>4.8515999999999997E-2</v>
      </c>
      <c r="BK400">
        <v>0.13220899999999999</v>
      </c>
      <c r="BL400">
        <v>7.6855999999999994E-2</v>
      </c>
      <c r="BM400">
        <v>0.100189</v>
      </c>
      <c r="BN400">
        <v>0.11014699999999999</v>
      </c>
      <c r="BO400">
        <v>0.100007</v>
      </c>
      <c r="BP400">
        <v>0.14219699999999999</v>
      </c>
      <c r="BQ400">
        <v>9.5457E-2</v>
      </c>
      <c r="BR400">
        <v>0.12067</v>
      </c>
      <c r="BS400">
        <v>6.1612E-2</v>
      </c>
      <c r="BT400">
        <v>0.118438</v>
      </c>
      <c r="BU400">
        <v>8.9026999999999995E-2</v>
      </c>
      <c r="BV400">
        <v>6.6625000000000004E-2</v>
      </c>
      <c r="BW400">
        <v>0.10033499999999999</v>
      </c>
      <c r="BX400">
        <v>0.140482</v>
      </c>
      <c r="BY400">
        <v>7.6277999999999999E-2</v>
      </c>
      <c r="BZ400">
        <v>0.136905</v>
      </c>
      <c r="CA400">
        <v>0.107945</v>
      </c>
      <c r="CB400">
        <v>0.121351</v>
      </c>
      <c r="CC400">
        <v>0.12135700000000001</v>
      </c>
      <c r="CD400">
        <v>0.113985</v>
      </c>
      <c r="CE400">
        <v>0.125749</v>
      </c>
      <c r="CF400">
        <v>9.8358000000000001E-2</v>
      </c>
      <c r="CG400">
        <v>9.6747E-2</v>
      </c>
      <c r="CH400">
        <v>0.102337</v>
      </c>
      <c r="CI400">
        <v>0.104709</v>
      </c>
      <c r="CJ400">
        <v>6.3863000000000003E-2</v>
      </c>
      <c r="CK400">
        <v>9.1776999999999997E-2</v>
      </c>
      <c r="CL400">
        <v>7.7154E-2</v>
      </c>
      <c r="CM400">
        <v>7.0609000000000005E-2</v>
      </c>
      <c r="CN400">
        <v>8.1375000000000003E-2</v>
      </c>
      <c r="CO400">
        <v>9.0439000000000005E-2</v>
      </c>
      <c r="CP400">
        <v>0.14246500000000001</v>
      </c>
      <c r="CQ400">
        <v>0.106595</v>
      </c>
      <c r="CR400">
        <v>7.3114999999999999E-2</v>
      </c>
      <c r="CS400">
        <v>8.1466999999999998E-2</v>
      </c>
      <c r="CT400">
        <v>7.7738000000000002E-2</v>
      </c>
      <c r="CU400">
        <v>0.103182</v>
      </c>
      <c r="CV400">
        <v>6.1964999999999999E-2</v>
      </c>
      <c r="CW400">
        <v>8.2086999999999993E-2</v>
      </c>
      <c r="CX400">
        <v>8.0979999999999996E-2</v>
      </c>
      <c r="CY400">
        <v>9.2524999999999996E-2</v>
      </c>
      <c r="CZ400">
        <v>0.10284799999999999</v>
      </c>
      <c r="DA400">
        <v>0.10666100000000001</v>
      </c>
      <c r="DB400">
        <v>0.102987</v>
      </c>
      <c r="DC400">
        <v>0.119739</v>
      </c>
      <c r="DD400">
        <v>9.3656000000000003E-2</v>
      </c>
      <c r="DE400">
        <v>9.8626000000000005E-2</v>
      </c>
      <c r="DF400">
        <v>0.116443</v>
      </c>
      <c r="DG400">
        <v>0.15345600000000001</v>
      </c>
      <c r="DH400">
        <v>0.13512299999999999</v>
      </c>
      <c r="DI400">
        <v>8.8613999999999998E-2</v>
      </c>
      <c r="DJ400">
        <v>0.10287200000000001</v>
      </c>
      <c r="DK400">
        <v>8.4344000000000002E-2</v>
      </c>
      <c r="DL400">
        <v>9.9890999999999994E-2</v>
      </c>
      <c r="DM400">
        <v>7.4769000000000002E-2</v>
      </c>
      <c r="DN400">
        <v>8.4835999999999995E-2</v>
      </c>
      <c r="DO400">
        <v>4.7433000000000003E-2</v>
      </c>
      <c r="DP400">
        <v>4.5724000000000001E-2</v>
      </c>
      <c r="DQ400">
        <v>0.105573</v>
      </c>
      <c r="DR400">
        <v>6.6782999999999995E-2</v>
      </c>
      <c r="DS400">
        <v>8.7457999999999994E-2</v>
      </c>
      <c r="DT400">
        <v>9.7281999999999993E-2</v>
      </c>
      <c r="DU400">
        <v>0.10334</v>
      </c>
      <c r="DV400">
        <v>0.103571</v>
      </c>
      <c r="DW400">
        <v>0.113888</v>
      </c>
      <c r="DX400">
        <v>9.1374999999999998E-2</v>
      </c>
      <c r="DY400">
        <v>0.11128399999999999</v>
      </c>
      <c r="DZ400">
        <v>0.10170999999999999</v>
      </c>
      <c r="EA400">
        <v>8.4811999999999999E-2</v>
      </c>
      <c r="EB400">
        <v>9.2190999999999995E-2</v>
      </c>
      <c r="EC400">
        <v>9.7361000000000003E-2</v>
      </c>
      <c r="ED400">
        <v>0.12994600000000001</v>
      </c>
      <c r="EE400">
        <v>7.5299000000000005E-2</v>
      </c>
      <c r="EF400">
        <v>0.112428</v>
      </c>
      <c r="EG400">
        <v>0.108109</v>
      </c>
      <c r="EH400">
        <v>7.5079999999999994E-2</v>
      </c>
      <c r="EI400">
        <v>0.10656400000000001</v>
      </c>
      <c r="EJ400">
        <v>9.4186000000000006E-2</v>
      </c>
      <c r="EK400">
        <v>0.131497</v>
      </c>
    </row>
    <row r="401" spans="1:141" x14ac:dyDescent="0.25">
      <c r="A401" s="1">
        <v>689</v>
      </c>
      <c r="B401">
        <v>7.0790000000000006E-2</v>
      </c>
      <c r="C401">
        <v>0.11557000000000001</v>
      </c>
      <c r="D401">
        <v>0.130355</v>
      </c>
      <c r="E401">
        <v>8.3035999999999999E-2</v>
      </c>
      <c r="F401">
        <v>8.2835000000000006E-2</v>
      </c>
      <c r="G401">
        <v>0.102021</v>
      </c>
      <c r="H401">
        <v>0.100232</v>
      </c>
      <c r="I401">
        <v>0.10619000000000001</v>
      </c>
      <c r="J401">
        <v>9.8672999999999997E-2</v>
      </c>
      <c r="K401">
        <v>0.12192500000000001</v>
      </c>
      <c r="L401">
        <v>0.120805</v>
      </c>
      <c r="M401">
        <v>0.106793</v>
      </c>
      <c r="N401">
        <v>9.3925999999999996E-2</v>
      </c>
      <c r="O401">
        <v>0.11611200000000001</v>
      </c>
      <c r="P401">
        <v>9.3487000000000001E-2</v>
      </c>
      <c r="Q401">
        <v>9.7035999999999997E-2</v>
      </c>
      <c r="R401">
        <v>0.107554</v>
      </c>
      <c r="S401">
        <v>9.0875999999999998E-2</v>
      </c>
      <c r="T401">
        <v>0.12439</v>
      </c>
      <c r="U401">
        <v>0.10802299999999999</v>
      </c>
      <c r="V401">
        <v>8.6025000000000004E-2</v>
      </c>
      <c r="W401">
        <v>6.3613000000000003E-2</v>
      </c>
      <c r="X401">
        <v>5.1110999999999997E-2</v>
      </c>
      <c r="Y401">
        <v>0.129186</v>
      </c>
      <c r="Z401">
        <v>9.5545000000000005E-2</v>
      </c>
      <c r="AA401">
        <v>0.135383</v>
      </c>
      <c r="AB401">
        <v>0.108796</v>
      </c>
      <c r="AC401">
        <v>9.3815999999999997E-2</v>
      </c>
      <c r="AD401">
        <v>0.101102</v>
      </c>
      <c r="AE401">
        <v>0.10648299999999999</v>
      </c>
      <c r="AF401">
        <v>0.124944</v>
      </c>
      <c r="AG401">
        <v>9.6957000000000002E-2</v>
      </c>
      <c r="AH401">
        <v>0.14260200000000001</v>
      </c>
      <c r="AI401">
        <v>8.6255999999999999E-2</v>
      </c>
      <c r="AJ401">
        <v>0.110135</v>
      </c>
      <c r="AK401">
        <v>8.9312000000000002E-2</v>
      </c>
      <c r="AL401">
        <v>0.11983099999999999</v>
      </c>
      <c r="AM401">
        <v>0.15620600000000001</v>
      </c>
      <c r="AN401">
        <v>0.12066499999999999</v>
      </c>
      <c r="AO401">
        <v>6.4190999999999998E-2</v>
      </c>
      <c r="AP401">
        <v>0.10158300000000001</v>
      </c>
      <c r="AQ401">
        <v>0.104419</v>
      </c>
      <c r="AR401">
        <v>8.5538000000000003E-2</v>
      </c>
      <c r="AS401">
        <v>0.13847499999999999</v>
      </c>
      <c r="AT401">
        <v>0.11532100000000001</v>
      </c>
      <c r="AU401">
        <v>0.120902</v>
      </c>
      <c r="AV401">
        <v>6.3114000000000003E-2</v>
      </c>
      <c r="AW401">
        <v>9.1484999999999997E-2</v>
      </c>
      <c r="AX401">
        <v>0.113361</v>
      </c>
      <c r="AY401">
        <v>9.2404E-2</v>
      </c>
      <c r="AZ401">
        <v>0.139126</v>
      </c>
      <c r="BA401">
        <v>0.10276399999999999</v>
      </c>
      <c r="BB401">
        <v>7.0997000000000005E-2</v>
      </c>
      <c r="BC401">
        <v>7.0697999999999997E-2</v>
      </c>
      <c r="BD401">
        <v>7.5641E-2</v>
      </c>
      <c r="BE401">
        <v>7.7004000000000003E-2</v>
      </c>
      <c r="BF401">
        <v>6.4422999999999994E-2</v>
      </c>
      <c r="BG401">
        <v>5.9006000000000003E-2</v>
      </c>
      <c r="BH401">
        <v>9.2092999999999994E-2</v>
      </c>
      <c r="BI401">
        <v>7.4977000000000002E-2</v>
      </c>
      <c r="BJ401">
        <v>4.8919999999999998E-2</v>
      </c>
      <c r="BK401">
        <v>0.13311200000000001</v>
      </c>
      <c r="BL401">
        <v>7.8727000000000005E-2</v>
      </c>
      <c r="BM401">
        <v>0.10138800000000001</v>
      </c>
      <c r="BN401">
        <v>0.110786</v>
      </c>
      <c r="BO401">
        <v>0.10048700000000001</v>
      </c>
      <c r="BP401">
        <v>0.14368500000000001</v>
      </c>
      <c r="BQ401">
        <v>9.6914E-2</v>
      </c>
      <c r="BR401">
        <v>0.122448</v>
      </c>
      <c r="BS401">
        <v>6.3284999999999994E-2</v>
      </c>
      <c r="BT401">
        <v>0.120251</v>
      </c>
      <c r="BU401">
        <v>9.0742000000000003E-2</v>
      </c>
      <c r="BV401">
        <v>6.8518999999999997E-2</v>
      </c>
      <c r="BW401">
        <v>0.10162499999999999</v>
      </c>
      <c r="BX401">
        <v>0.141731</v>
      </c>
      <c r="BY401">
        <v>7.7838000000000004E-2</v>
      </c>
      <c r="BZ401">
        <v>0.137489</v>
      </c>
      <c r="CA401">
        <v>0.108607</v>
      </c>
      <c r="CB401">
        <v>0.12196799999999999</v>
      </c>
      <c r="CC401">
        <v>0.121943</v>
      </c>
      <c r="CD401">
        <v>0.114596</v>
      </c>
      <c r="CE401">
        <v>0.12867500000000001</v>
      </c>
      <c r="CF401">
        <v>0.10073699999999999</v>
      </c>
      <c r="CG401">
        <v>9.8922999999999997E-2</v>
      </c>
      <c r="CH401">
        <v>0.104778</v>
      </c>
      <c r="CI401">
        <v>0.10727399999999999</v>
      </c>
      <c r="CJ401">
        <v>6.6047999999999996E-2</v>
      </c>
      <c r="CK401">
        <v>9.4631999999999994E-2</v>
      </c>
      <c r="CL401">
        <v>8.0467999999999998E-2</v>
      </c>
      <c r="CM401">
        <v>7.2225999999999999E-2</v>
      </c>
      <c r="CN401">
        <v>8.3761000000000002E-2</v>
      </c>
      <c r="CO401">
        <v>9.2952000000000007E-2</v>
      </c>
      <c r="CP401">
        <v>0.14378299999999999</v>
      </c>
      <c r="CQ401">
        <v>0.10949</v>
      </c>
      <c r="CR401">
        <v>7.5939000000000006E-2</v>
      </c>
      <c r="CS401">
        <v>8.2877999999999993E-2</v>
      </c>
      <c r="CT401">
        <v>7.9408999999999993E-2</v>
      </c>
      <c r="CU401">
        <v>0.104687</v>
      </c>
      <c r="CV401">
        <v>6.3005000000000005E-2</v>
      </c>
      <c r="CW401">
        <v>8.3309999999999995E-2</v>
      </c>
      <c r="CX401">
        <v>8.2061999999999996E-2</v>
      </c>
      <c r="CY401">
        <v>9.4783999999999993E-2</v>
      </c>
      <c r="CZ401">
        <v>0.104437</v>
      </c>
      <c r="DA401">
        <v>0.108558</v>
      </c>
      <c r="DB401">
        <v>0.10474799999999999</v>
      </c>
      <c r="DC401">
        <v>0.121584</v>
      </c>
      <c r="DD401">
        <v>9.5490000000000005E-2</v>
      </c>
      <c r="DE401">
        <v>0.10102899999999999</v>
      </c>
      <c r="DF401">
        <v>0.11873499999999999</v>
      </c>
      <c r="DG401">
        <v>0.15518299999999999</v>
      </c>
      <c r="DH401">
        <v>0.13727600000000001</v>
      </c>
      <c r="DI401">
        <v>8.9634000000000005E-2</v>
      </c>
      <c r="DJ401">
        <v>0.10399899999999999</v>
      </c>
      <c r="DK401">
        <v>8.5136000000000003E-2</v>
      </c>
      <c r="DL401">
        <v>0.10094400000000001</v>
      </c>
      <c r="DM401">
        <v>7.5427999999999995E-2</v>
      </c>
      <c r="DN401">
        <v>8.6140999999999995E-2</v>
      </c>
      <c r="DO401">
        <v>4.8322999999999998E-2</v>
      </c>
      <c r="DP401">
        <v>4.6254000000000003E-2</v>
      </c>
      <c r="DQ401">
        <v>0.10728600000000001</v>
      </c>
      <c r="DR401">
        <v>6.8038000000000001E-2</v>
      </c>
      <c r="DS401">
        <v>8.9524999999999993E-2</v>
      </c>
      <c r="DT401">
        <v>9.9226999999999996E-2</v>
      </c>
      <c r="DU401">
        <v>0.105375</v>
      </c>
      <c r="DV401">
        <v>0.105752</v>
      </c>
      <c r="DW401">
        <v>0.11590499999999999</v>
      </c>
      <c r="DX401">
        <v>9.3632999999999994E-2</v>
      </c>
      <c r="DY401">
        <v>0.114213</v>
      </c>
      <c r="DZ401">
        <v>0.103792</v>
      </c>
      <c r="EA401">
        <v>8.6579000000000003E-2</v>
      </c>
      <c r="EB401">
        <v>9.4856999999999997E-2</v>
      </c>
      <c r="EC401">
        <v>9.8278000000000004E-2</v>
      </c>
      <c r="ED401">
        <v>0.13108600000000001</v>
      </c>
      <c r="EE401">
        <v>7.5988E-2</v>
      </c>
      <c r="EF401">
        <v>0.113312</v>
      </c>
      <c r="EG401">
        <v>0.10893</v>
      </c>
      <c r="EH401">
        <v>7.8404000000000001E-2</v>
      </c>
      <c r="EI401">
        <v>0.108388</v>
      </c>
      <c r="EJ401">
        <v>9.5776E-2</v>
      </c>
      <c r="EK401">
        <v>0.13319800000000001</v>
      </c>
    </row>
    <row r="402" spans="1:141" x14ac:dyDescent="0.25">
      <c r="A402" s="1">
        <v>690</v>
      </c>
      <c r="B402">
        <v>7.2443999999999995E-2</v>
      </c>
      <c r="C402">
        <v>0.11734</v>
      </c>
      <c r="D402">
        <v>0.13256100000000001</v>
      </c>
      <c r="E402">
        <v>8.5362999999999994E-2</v>
      </c>
      <c r="F402">
        <v>8.4815000000000002E-2</v>
      </c>
      <c r="G402">
        <v>0.104269</v>
      </c>
      <c r="H402">
        <v>0.102344</v>
      </c>
      <c r="I402">
        <v>0.108575</v>
      </c>
      <c r="J402">
        <v>0.100803</v>
      </c>
      <c r="K402">
        <v>0.123333</v>
      </c>
      <c r="L402">
        <v>0.12231</v>
      </c>
      <c r="M402">
        <v>0.108088</v>
      </c>
      <c r="N402">
        <v>9.5272999999999997E-2</v>
      </c>
      <c r="O402">
        <v>0.117955</v>
      </c>
      <c r="P402">
        <v>9.5644000000000007E-2</v>
      </c>
      <c r="Q402">
        <v>9.8793000000000006E-2</v>
      </c>
      <c r="R402">
        <v>0.108039</v>
      </c>
      <c r="S402">
        <v>9.2165999999999998E-2</v>
      </c>
      <c r="T402">
        <v>0.12629299999999999</v>
      </c>
      <c r="U402">
        <v>0.109793</v>
      </c>
      <c r="V402">
        <v>8.8085999999999998E-2</v>
      </c>
      <c r="W402">
        <v>6.4155000000000004E-2</v>
      </c>
      <c r="X402">
        <v>5.1504000000000001E-2</v>
      </c>
      <c r="Y402">
        <v>0.13076399999999999</v>
      </c>
      <c r="Z402">
        <v>9.6820000000000003E-2</v>
      </c>
      <c r="AA402">
        <v>0.136818</v>
      </c>
      <c r="AB402">
        <v>0.109501</v>
      </c>
      <c r="AC402">
        <v>9.4432000000000002E-2</v>
      </c>
      <c r="AD402">
        <v>0.101826</v>
      </c>
      <c r="AE402">
        <v>0.107144</v>
      </c>
      <c r="AF402">
        <v>0.12554399999999999</v>
      </c>
      <c r="AG402">
        <v>9.8708000000000004E-2</v>
      </c>
      <c r="AH402">
        <v>0.14433399999999999</v>
      </c>
      <c r="AI402">
        <v>8.7452000000000002E-2</v>
      </c>
      <c r="AJ402">
        <v>0.112266</v>
      </c>
      <c r="AK402">
        <v>9.1216000000000005E-2</v>
      </c>
      <c r="AL402">
        <v>0.120909</v>
      </c>
      <c r="AM402">
        <v>0.15837999999999999</v>
      </c>
      <c r="AN402">
        <v>0.122834</v>
      </c>
      <c r="AO402">
        <v>6.4659999999999995E-2</v>
      </c>
      <c r="AP402">
        <v>0.103063</v>
      </c>
      <c r="AQ402">
        <v>0.10637000000000001</v>
      </c>
      <c r="AR402">
        <v>8.7683999999999998E-2</v>
      </c>
      <c r="AS402">
        <v>0.140509</v>
      </c>
      <c r="AT402">
        <v>0.119003</v>
      </c>
      <c r="AU402">
        <v>0.122724</v>
      </c>
      <c r="AV402">
        <v>6.5244999999999997E-2</v>
      </c>
      <c r="AW402">
        <v>9.4670000000000004E-2</v>
      </c>
      <c r="AX402">
        <v>0.11597499999999999</v>
      </c>
      <c r="AY402">
        <v>9.4834000000000002E-2</v>
      </c>
      <c r="AZ402">
        <v>0.14169100000000001</v>
      </c>
      <c r="BA402">
        <v>0.104744</v>
      </c>
      <c r="BB402">
        <v>7.2998999999999994E-2</v>
      </c>
      <c r="BC402">
        <v>7.2596999999999995E-2</v>
      </c>
      <c r="BD402">
        <v>7.7701000000000006E-2</v>
      </c>
      <c r="BE402">
        <v>7.9083000000000001E-2</v>
      </c>
      <c r="BF402">
        <v>6.5513000000000002E-2</v>
      </c>
      <c r="BG402">
        <v>5.9610999999999997E-2</v>
      </c>
      <c r="BH402">
        <v>9.3056E-2</v>
      </c>
      <c r="BI402">
        <v>7.5550999999999993E-2</v>
      </c>
      <c r="BJ402">
        <v>4.9317E-2</v>
      </c>
      <c r="BK402">
        <v>0.134016</v>
      </c>
      <c r="BL402">
        <v>8.0600000000000005E-2</v>
      </c>
      <c r="BM402">
        <v>0.10258200000000001</v>
      </c>
      <c r="BN402">
        <v>0.111426</v>
      </c>
      <c r="BO402">
        <v>0.100968</v>
      </c>
      <c r="BP402">
        <v>0.145175</v>
      </c>
      <c r="BQ402">
        <v>9.8373000000000002E-2</v>
      </c>
      <c r="BR402">
        <v>0.124222</v>
      </c>
      <c r="BS402">
        <v>6.4952999999999997E-2</v>
      </c>
      <c r="BT402">
        <v>0.12206599999999999</v>
      </c>
      <c r="BU402">
        <v>9.2459E-2</v>
      </c>
      <c r="BV402">
        <v>7.0403999999999994E-2</v>
      </c>
      <c r="BW402">
        <v>0.10291699999999999</v>
      </c>
      <c r="BX402">
        <v>0.142988</v>
      </c>
      <c r="BY402">
        <v>7.9399999999999998E-2</v>
      </c>
      <c r="BZ402">
        <v>0.138073</v>
      </c>
      <c r="CA402">
        <v>0.109263</v>
      </c>
      <c r="CB402">
        <v>0.12257800000000001</v>
      </c>
      <c r="CC402">
        <v>0.122529</v>
      </c>
      <c r="CD402">
        <v>0.115208</v>
      </c>
      <c r="CE402">
        <v>0.13159799999999999</v>
      </c>
      <c r="CF402">
        <v>0.103112</v>
      </c>
      <c r="CG402">
        <v>0.101102</v>
      </c>
      <c r="CH402">
        <v>0.10721700000000001</v>
      </c>
      <c r="CI402">
        <v>0.109836</v>
      </c>
      <c r="CJ402">
        <v>6.8228999999999998E-2</v>
      </c>
      <c r="CK402">
        <v>9.7484000000000001E-2</v>
      </c>
      <c r="CL402">
        <v>8.3773E-2</v>
      </c>
      <c r="CM402">
        <v>7.3832999999999996E-2</v>
      </c>
      <c r="CN402">
        <v>8.6142999999999997E-2</v>
      </c>
      <c r="CO402">
        <v>9.5462000000000005E-2</v>
      </c>
      <c r="CP402">
        <v>0.145096</v>
      </c>
      <c r="CQ402">
        <v>0.112376</v>
      </c>
      <c r="CR402">
        <v>7.8759999999999997E-2</v>
      </c>
      <c r="CS402">
        <v>8.4291000000000005E-2</v>
      </c>
      <c r="CT402">
        <v>8.1074999999999994E-2</v>
      </c>
      <c r="CU402">
        <v>0.106187</v>
      </c>
      <c r="CV402">
        <v>6.4038999999999999E-2</v>
      </c>
      <c r="CW402">
        <v>8.4534999999999999E-2</v>
      </c>
      <c r="CX402">
        <v>8.3134E-2</v>
      </c>
      <c r="CY402">
        <v>9.7045000000000006E-2</v>
      </c>
      <c r="CZ402">
        <v>0.10602300000000001</v>
      </c>
      <c r="DA402">
        <v>0.11045099999999999</v>
      </c>
      <c r="DB402">
        <v>0.106504</v>
      </c>
      <c r="DC402">
        <v>0.12342500000000001</v>
      </c>
      <c r="DD402">
        <v>9.7319000000000003E-2</v>
      </c>
      <c r="DE402">
        <v>0.103434</v>
      </c>
      <c r="DF402">
        <v>0.12102499999999999</v>
      </c>
      <c r="DG402">
        <v>0.156912</v>
      </c>
      <c r="DH402">
        <v>0.13942499999999999</v>
      </c>
      <c r="DI402">
        <v>9.0656E-2</v>
      </c>
      <c r="DJ402">
        <v>0.105128</v>
      </c>
      <c r="DK402">
        <v>8.5922999999999999E-2</v>
      </c>
      <c r="DL402">
        <v>0.101991</v>
      </c>
      <c r="DM402">
        <v>7.6087000000000002E-2</v>
      </c>
      <c r="DN402">
        <v>8.7433999999999998E-2</v>
      </c>
      <c r="DO402">
        <v>4.9208000000000002E-2</v>
      </c>
      <c r="DP402">
        <v>4.6783999999999999E-2</v>
      </c>
      <c r="DQ402">
        <v>0.109001</v>
      </c>
      <c r="DR402">
        <v>6.9282999999999997E-2</v>
      </c>
      <c r="DS402">
        <v>9.1581999999999997E-2</v>
      </c>
      <c r="DT402">
        <v>0.101169</v>
      </c>
      <c r="DU402">
        <v>0.107406</v>
      </c>
      <c r="DV402">
        <v>0.107929</v>
      </c>
      <c r="DW402">
        <v>0.117924</v>
      </c>
      <c r="DX402">
        <v>9.5881999999999995E-2</v>
      </c>
      <c r="DY402">
        <v>0.11713899999999999</v>
      </c>
      <c r="DZ402">
        <v>0.10587100000000001</v>
      </c>
      <c r="EA402">
        <v>8.8341000000000003E-2</v>
      </c>
      <c r="EB402">
        <v>9.7526000000000002E-2</v>
      </c>
      <c r="EC402">
        <v>9.9188999999999999E-2</v>
      </c>
      <c r="ED402">
        <v>0.13222600000000001</v>
      </c>
      <c r="EE402">
        <v>7.6671000000000003E-2</v>
      </c>
      <c r="EF402">
        <v>0.11419700000000001</v>
      </c>
      <c r="EG402">
        <v>0.109751</v>
      </c>
      <c r="EH402">
        <v>8.1733E-2</v>
      </c>
      <c r="EI402">
        <v>0.11021400000000001</v>
      </c>
      <c r="EJ402">
        <v>9.7367999999999996E-2</v>
      </c>
      <c r="EK402">
        <v>0.13488700000000001</v>
      </c>
    </row>
    <row r="403" spans="1:141" x14ac:dyDescent="0.25">
      <c r="A403" s="1">
        <v>691</v>
      </c>
      <c r="B403">
        <v>7.4394000000000002E-2</v>
      </c>
      <c r="C403">
        <v>0.11952</v>
      </c>
      <c r="D403">
        <v>0.13512299999999999</v>
      </c>
      <c r="E403">
        <v>8.8017999999999999E-2</v>
      </c>
      <c r="F403">
        <v>8.7082999999999994E-2</v>
      </c>
      <c r="G403">
        <v>0.106971</v>
      </c>
      <c r="H403">
        <v>0.10484599999999999</v>
      </c>
      <c r="I403">
        <v>0.11147600000000001</v>
      </c>
      <c r="J403">
        <v>0.103238</v>
      </c>
      <c r="K403">
        <v>0.124887</v>
      </c>
      <c r="L403">
        <v>0.124001</v>
      </c>
      <c r="M403">
        <v>0.10943</v>
      </c>
      <c r="N403">
        <v>9.6856999999999999E-2</v>
      </c>
      <c r="O403">
        <v>0.120042</v>
      </c>
      <c r="P403">
        <v>9.8193000000000003E-2</v>
      </c>
      <c r="Q403">
        <v>0.100882</v>
      </c>
      <c r="R403">
        <v>0.10859199999999999</v>
      </c>
      <c r="S403">
        <v>9.3620999999999996E-2</v>
      </c>
      <c r="T403">
        <v>0.128499</v>
      </c>
      <c r="U403">
        <v>0.11201</v>
      </c>
      <c r="V403">
        <v>9.0464000000000003E-2</v>
      </c>
      <c r="W403">
        <v>6.4728999999999995E-2</v>
      </c>
      <c r="X403">
        <v>5.1871E-2</v>
      </c>
      <c r="Y403">
        <v>0.132494</v>
      </c>
      <c r="Z403">
        <v>9.8235000000000003E-2</v>
      </c>
      <c r="AA403">
        <v>0.138462</v>
      </c>
      <c r="AB403">
        <v>0.11025</v>
      </c>
      <c r="AC403">
        <v>9.5077999999999996E-2</v>
      </c>
      <c r="AD403">
        <v>0.102618</v>
      </c>
      <c r="AE403">
        <v>0.107846</v>
      </c>
      <c r="AF403">
        <v>0.12617400000000001</v>
      </c>
      <c r="AG403">
        <v>0.100785</v>
      </c>
      <c r="AH403">
        <v>0.14641499999999999</v>
      </c>
      <c r="AI403">
        <v>8.8843000000000005E-2</v>
      </c>
      <c r="AJ403">
        <v>0.114706</v>
      </c>
      <c r="AK403">
        <v>9.3445E-2</v>
      </c>
      <c r="AL403">
        <v>0.122058</v>
      </c>
      <c r="AM403">
        <v>0.16100300000000001</v>
      </c>
      <c r="AN403">
        <v>0.125445</v>
      </c>
      <c r="AO403">
        <v>6.5100000000000005E-2</v>
      </c>
      <c r="AP403">
        <v>0.104701</v>
      </c>
      <c r="AQ403">
        <v>0.10865900000000001</v>
      </c>
      <c r="AR403">
        <v>9.0258000000000005E-2</v>
      </c>
      <c r="AS403">
        <v>0.143009</v>
      </c>
      <c r="AT403">
        <v>0.12329</v>
      </c>
      <c r="AU403">
        <v>0.124899</v>
      </c>
      <c r="AV403">
        <v>6.7759E-2</v>
      </c>
      <c r="AW403">
        <v>9.8502000000000006E-2</v>
      </c>
      <c r="AX403">
        <v>0.119107</v>
      </c>
      <c r="AY403">
        <v>9.7652000000000003E-2</v>
      </c>
      <c r="AZ403">
        <v>0.144648</v>
      </c>
      <c r="BA403">
        <v>0.10699599999999999</v>
      </c>
      <c r="BB403">
        <v>7.5274999999999995E-2</v>
      </c>
      <c r="BC403">
        <v>7.4928999999999996E-2</v>
      </c>
      <c r="BD403">
        <v>8.0168000000000003E-2</v>
      </c>
      <c r="BE403">
        <v>8.1582000000000002E-2</v>
      </c>
      <c r="BF403">
        <v>6.6739000000000007E-2</v>
      </c>
      <c r="BG403">
        <v>6.0290999999999997E-2</v>
      </c>
      <c r="BH403">
        <v>9.4118999999999994E-2</v>
      </c>
      <c r="BI403">
        <v>7.6208999999999999E-2</v>
      </c>
      <c r="BJ403">
        <v>4.9776000000000001E-2</v>
      </c>
      <c r="BK403">
        <v>0.13505</v>
      </c>
      <c r="BL403">
        <v>8.276E-2</v>
      </c>
      <c r="BM403">
        <v>0.103966</v>
      </c>
      <c r="BN403">
        <v>0.11210100000000001</v>
      </c>
      <c r="BO403">
        <v>0.101435</v>
      </c>
      <c r="BP403">
        <v>0.146925</v>
      </c>
      <c r="BQ403">
        <v>0.100026</v>
      </c>
      <c r="BR403">
        <v>0.12639900000000001</v>
      </c>
      <c r="BS403">
        <v>6.6841999999999999E-2</v>
      </c>
      <c r="BT403">
        <v>0.12409199999999999</v>
      </c>
      <c r="BU403">
        <v>9.4423000000000007E-2</v>
      </c>
      <c r="BV403">
        <v>7.2584999999999997E-2</v>
      </c>
      <c r="BW403">
        <v>0.104403</v>
      </c>
      <c r="BX403">
        <v>0.14433799999999999</v>
      </c>
      <c r="BY403">
        <v>8.1182000000000004E-2</v>
      </c>
      <c r="BZ403">
        <v>0.13867399999999999</v>
      </c>
      <c r="CA403">
        <v>0.10997</v>
      </c>
      <c r="CB403">
        <v>0.123278</v>
      </c>
      <c r="CC403">
        <v>0.123145</v>
      </c>
      <c r="CD403">
        <v>0.11592</v>
      </c>
      <c r="CE403">
        <v>0.13509199999999999</v>
      </c>
      <c r="CF403">
        <v>0.105964</v>
      </c>
      <c r="CG403">
        <v>0.103796</v>
      </c>
      <c r="CH403">
        <v>0.110225</v>
      </c>
      <c r="CI403">
        <v>0.11298800000000001</v>
      </c>
      <c r="CJ403">
        <v>7.0812E-2</v>
      </c>
      <c r="CK403">
        <v>0.100937</v>
      </c>
      <c r="CL403">
        <v>8.7799000000000002E-2</v>
      </c>
      <c r="CM403">
        <v>7.5797000000000003E-2</v>
      </c>
      <c r="CN403">
        <v>8.8953000000000004E-2</v>
      </c>
      <c r="CO403">
        <v>9.8460000000000006E-2</v>
      </c>
      <c r="CP403">
        <v>0.146591</v>
      </c>
      <c r="CQ403">
        <v>0.115774</v>
      </c>
      <c r="CR403">
        <v>8.2073999999999994E-2</v>
      </c>
      <c r="CS403">
        <v>8.5959999999999995E-2</v>
      </c>
      <c r="CT403">
        <v>8.2923999999999998E-2</v>
      </c>
      <c r="CU403">
        <v>0.10781499999999999</v>
      </c>
      <c r="CV403">
        <v>6.5178E-2</v>
      </c>
      <c r="CW403">
        <v>8.5819999999999994E-2</v>
      </c>
      <c r="CX403">
        <v>8.4283999999999998E-2</v>
      </c>
      <c r="CY403">
        <v>9.9650000000000002E-2</v>
      </c>
      <c r="CZ403">
        <v>0.10788200000000001</v>
      </c>
      <c r="DA403">
        <v>0.112599</v>
      </c>
      <c r="DB403">
        <v>0.10845299999999999</v>
      </c>
      <c r="DC403">
        <v>0.125579</v>
      </c>
      <c r="DD403">
        <v>9.9479999999999999E-2</v>
      </c>
      <c r="DE403">
        <v>0.10617600000000001</v>
      </c>
      <c r="DF403">
        <v>0.123697</v>
      </c>
      <c r="DG403">
        <v>0.158885</v>
      </c>
      <c r="DH403">
        <v>0.141904</v>
      </c>
      <c r="DI403">
        <v>9.1787999999999995E-2</v>
      </c>
      <c r="DJ403">
        <v>0.106382</v>
      </c>
      <c r="DK403">
        <v>8.6790999999999993E-2</v>
      </c>
      <c r="DL403">
        <v>0.103128</v>
      </c>
      <c r="DM403">
        <v>7.6798000000000005E-2</v>
      </c>
      <c r="DN403">
        <v>8.8861999999999997E-2</v>
      </c>
      <c r="DO403">
        <v>5.0153000000000003E-2</v>
      </c>
      <c r="DP403">
        <v>4.7359999999999999E-2</v>
      </c>
      <c r="DQ403">
        <v>0.110948</v>
      </c>
      <c r="DR403">
        <v>7.0673E-2</v>
      </c>
      <c r="DS403">
        <v>9.4051999999999997E-2</v>
      </c>
      <c r="DT403">
        <v>0.103535</v>
      </c>
      <c r="DU403">
        <v>0.109892</v>
      </c>
      <c r="DV403">
        <v>0.110663</v>
      </c>
      <c r="DW403">
        <v>0.12030299999999999</v>
      </c>
      <c r="DX403">
        <v>9.8593E-2</v>
      </c>
      <c r="DY403">
        <v>0.120577</v>
      </c>
      <c r="DZ403">
        <v>0.108307</v>
      </c>
      <c r="EA403">
        <v>9.0263999999999997E-2</v>
      </c>
      <c r="EB403">
        <v>0.100688</v>
      </c>
      <c r="EC403">
        <v>0.100172</v>
      </c>
      <c r="ED403">
        <v>0.13353799999999999</v>
      </c>
      <c r="EE403">
        <v>7.7418000000000001E-2</v>
      </c>
      <c r="EF403">
        <v>0.115143</v>
      </c>
      <c r="EG403">
        <v>0.11069900000000001</v>
      </c>
      <c r="EH403">
        <v>8.5710999999999996E-2</v>
      </c>
      <c r="EI403">
        <v>0.11224099999999999</v>
      </c>
      <c r="EJ403">
        <v>9.9090999999999999E-2</v>
      </c>
      <c r="EK403">
        <v>0.13680400000000001</v>
      </c>
    </row>
    <row r="404" spans="1:141" x14ac:dyDescent="0.25">
      <c r="A404" s="1">
        <v>692</v>
      </c>
      <c r="B404">
        <v>7.6484999999999997E-2</v>
      </c>
      <c r="C404">
        <v>0.121918</v>
      </c>
      <c r="D404">
        <v>0.13788400000000001</v>
      </c>
      <c r="E404">
        <v>9.0825000000000003E-2</v>
      </c>
      <c r="F404">
        <v>8.9521000000000003E-2</v>
      </c>
      <c r="G404">
        <v>0.10994900000000001</v>
      </c>
      <c r="H404">
        <v>0.10756</v>
      </c>
      <c r="I404">
        <v>0.11466700000000001</v>
      </c>
      <c r="J404">
        <v>0.105832</v>
      </c>
      <c r="K404">
        <v>0.12651499999999999</v>
      </c>
      <c r="L404">
        <v>0.125781</v>
      </c>
      <c r="M404">
        <v>0.11078</v>
      </c>
      <c r="N404">
        <v>9.8568000000000003E-2</v>
      </c>
      <c r="O404">
        <v>0.122252</v>
      </c>
      <c r="P404">
        <v>0.100963</v>
      </c>
      <c r="Q404">
        <v>0.10316400000000001</v>
      </c>
      <c r="R404">
        <v>0.109191</v>
      </c>
      <c r="S404">
        <v>9.5172000000000007E-2</v>
      </c>
      <c r="T404">
        <v>0.130886</v>
      </c>
      <c r="U404">
        <v>0.11450299999999999</v>
      </c>
      <c r="V404">
        <v>9.3002000000000001E-2</v>
      </c>
      <c r="W404">
        <v>6.5310000000000007E-2</v>
      </c>
      <c r="X404">
        <v>5.2225000000000001E-2</v>
      </c>
      <c r="Y404">
        <v>0.13428799999999999</v>
      </c>
      <c r="Z404">
        <v>9.9737999999999993E-2</v>
      </c>
      <c r="AA404">
        <v>0.14022399999999999</v>
      </c>
      <c r="AB404">
        <v>0.11103499999999999</v>
      </c>
      <c r="AC404">
        <v>9.5760999999999999E-2</v>
      </c>
      <c r="AD404">
        <v>0.10345500000000001</v>
      </c>
      <c r="AE404">
        <v>0.108585</v>
      </c>
      <c r="AF404">
        <v>0.12684200000000001</v>
      </c>
      <c r="AG404">
        <v>0.103049</v>
      </c>
      <c r="AH404">
        <v>0.14868899999999999</v>
      </c>
      <c r="AI404">
        <v>9.0370000000000006E-2</v>
      </c>
      <c r="AJ404">
        <v>0.11733399999999999</v>
      </c>
      <c r="AK404">
        <v>9.5864000000000005E-2</v>
      </c>
      <c r="AL404">
        <v>0.123289</v>
      </c>
      <c r="AM404">
        <v>0.163914</v>
      </c>
      <c r="AN404">
        <v>0.12829699999999999</v>
      </c>
      <c r="AO404">
        <v>6.5533999999999995E-2</v>
      </c>
      <c r="AP404">
        <v>0.106432</v>
      </c>
      <c r="AQ404">
        <v>0.11115</v>
      </c>
      <c r="AR404">
        <v>9.3080999999999997E-2</v>
      </c>
      <c r="AS404">
        <v>0.14575399999999999</v>
      </c>
      <c r="AT404">
        <v>0.12790899999999999</v>
      </c>
      <c r="AU404">
        <v>0.12728500000000001</v>
      </c>
      <c r="AV404">
        <v>7.0475999999999997E-2</v>
      </c>
      <c r="AW404">
        <v>0.102703</v>
      </c>
      <c r="AX404">
        <v>0.12254900000000001</v>
      </c>
      <c r="AY404">
        <v>0.100678</v>
      </c>
      <c r="AZ404">
        <v>0.14782200000000001</v>
      </c>
      <c r="BA404">
        <v>0.10940999999999999</v>
      </c>
      <c r="BB404">
        <v>7.7697000000000002E-2</v>
      </c>
      <c r="BC404">
        <v>7.7516000000000002E-2</v>
      </c>
      <c r="BD404">
        <v>8.2888000000000003E-2</v>
      </c>
      <c r="BE404">
        <v>8.4324999999999997E-2</v>
      </c>
      <c r="BF404">
        <v>6.8038000000000001E-2</v>
      </c>
      <c r="BG404">
        <v>6.1023000000000001E-2</v>
      </c>
      <c r="BH404">
        <v>9.5244999999999996E-2</v>
      </c>
      <c r="BI404">
        <v>7.6921000000000003E-2</v>
      </c>
      <c r="BJ404">
        <v>5.0284000000000002E-2</v>
      </c>
      <c r="BK404">
        <v>0.13616800000000001</v>
      </c>
      <c r="BL404">
        <v>8.5100999999999996E-2</v>
      </c>
      <c r="BM404">
        <v>0.10545599999999999</v>
      </c>
      <c r="BN404">
        <v>0.112793</v>
      </c>
      <c r="BO404">
        <v>0.101933</v>
      </c>
      <c r="BP404">
        <v>0.148871</v>
      </c>
      <c r="BQ404">
        <v>0.10181800000000001</v>
      </c>
      <c r="BR404">
        <v>0.12883700000000001</v>
      </c>
      <c r="BS404">
        <v>6.8892999999999996E-2</v>
      </c>
      <c r="BT404">
        <v>0.126248</v>
      </c>
      <c r="BU404">
        <v>9.6543000000000004E-2</v>
      </c>
      <c r="BV404">
        <v>7.4933E-2</v>
      </c>
      <c r="BW404">
        <v>0.10600800000000001</v>
      </c>
      <c r="BX404">
        <v>0.14579</v>
      </c>
      <c r="BY404">
        <v>8.3087999999999995E-2</v>
      </c>
      <c r="BZ404">
        <v>0.13930200000000001</v>
      </c>
      <c r="CA404">
        <v>0.110731</v>
      </c>
      <c r="CB404">
        <v>0.124016</v>
      </c>
      <c r="CC404">
        <v>0.123792</v>
      </c>
      <c r="CD404">
        <v>0.116704</v>
      </c>
      <c r="CE404">
        <v>0.13891400000000001</v>
      </c>
      <c r="CF404">
        <v>0.109112</v>
      </c>
      <c r="CG404">
        <v>0.106766</v>
      </c>
      <c r="CH404">
        <v>0.113581</v>
      </c>
      <c r="CI404">
        <v>0.11648600000000001</v>
      </c>
      <c r="CJ404">
        <v>7.3640999999999998E-2</v>
      </c>
      <c r="CK404">
        <v>0.104753</v>
      </c>
      <c r="CL404">
        <v>9.2231999999999995E-2</v>
      </c>
      <c r="CM404">
        <v>7.7958E-2</v>
      </c>
      <c r="CN404">
        <v>9.1989000000000001E-2</v>
      </c>
      <c r="CO404">
        <v>0.101745</v>
      </c>
      <c r="CP404">
        <v>0.148228</v>
      </c>
      <c r="CQ404">
        <v>0.119487</v>
      </c>
      <c r="CR404">
        <v>8.5694999999999993E-2</v>
      </c>
      <c r="CS404">
        <v>8.7787000000000004E-2</v>
      </c>
      <c r="CT404">
        <v>8.4883E-2</v>
      </c>
      <c r="CU404">
        <v>0.109537</v>
      </c>
      <c r="CV404">
        <v>6.6370999999999999E-2</v>
      </c>
      <c r="CW404">
        <v>8.7156999999999998E-2</v>
      </c>
      <c r="CX404">
        <v>8.5476999999999997E-2</v>
      </c>
      <c r="CY404">
        <v>0.102491</v>
      </c>
      <c r="CZ404">
        <v>0.109919</v>
      </c>
      <c r="DA404">
        <v>0.11490300000000001</v>
      </c>
      <c r="DB404">
        <v>0.110537</v>
      </c>
      <c r="DC404">
        <v>0.12793299999999999</v>
      </c>
      <c r="DD404">
        <v>0.10183</v>
      </c>
      <c r="DE404">
        <v>0.109137</v>
      </c>
      <c r="DF404">
        <v>0.12662399999999999</v>
      </c>
      <c r="DG404">
        <v>0.16101599999999999</v>
      </c>
      <c r="DH404">
        <v>0.14460799999999999</v>
      </c>
      <c r="DI404">
        <v>9.3013999999999999E-2</v>
      </c>
      <c r="DJ404">
        <v>0.107742</v>
      </c>
      <c r="DK404">
        <v>8.7725999999999998E-2</v>
      </c>
      <c r="DL404">
        <v>0.10434</v>
      </c>
      <c r="DM404">
        <v>7.7551999999999996E-2</v>
      </c>
      <c r="DN404">
        <v>9.0357999999999994E-2</v>
      </c>
      <c r="DO404">
        <v>5.1152000000000003E-2</v>
      </c>
      <c r="DP404">
        <v>4.7974000000000003E-2</v>
      </c>
      <c r="DQ404">
        <v>0.113035</v>
      </c>
      <c r="DR404">
        <v>7.2154999999999997E-2</v>
      </c>
      <c r="DS404">
        <v>9.6761E-2</v>
      </c>
      <c r="DT404">
        <v>0.106172</v>
      </c>
      <c r="DU404">
        <v>0.11267199999999999</v>
      </c>
      <c r="DV404">
        <v>0.11373900000000001</v>
      </c>
      <c r="DW404">
        <v>0.122907</v>
      </c>
      <c r="DX404">
        <v>0.101575</v>
      </c>
      <c r="DY404">
        <v>0.12432</v>
      </c>
      <c r="DZ404">
        <v>0.11099199999999999</v>
      </c>
      <c r="EA404">
        <v>9.2298000000000005E-2</v>
      </c>
      <c r="EB404">
        <v>0.104159</v>
      </c>
      <c r="EC404">
        <v>0.101212</v>
      </c>
      <c r="ED404">
        <v>0.134961</v>
      </c>
      <c r="EE404">
        <v>7.8225000000000003E-2</v>
      </c>
      <c r="EF404">
        <v>0.116164</v>
      </c>
      <c r="EG404">
        <v>0.11175599999999999</v>
      </c>
      <c r="EH404">
        <v>9.0066999999999994E-2</v>
      </c>
      <c r="EI404">
        <v>0.11443</v>
      </c>
      <c r="EJ404">
        <v>0.100896</v>
      </c>
      <c r="EK404">
        <v>0.138878</v>
      </c>
    </row>
    <row r="405" spans="1:141" x14ac:dyDescent="0.25">
      <c r="A405" s="1">
        <v>693</v>
      </c>
      <c r="B405">
        <v>7.8541E-2</v>
      </c>
      <c r="C405">
        <v>0.124288</v>
      </c>
      <c r="D405">
        <v>0.14060300000000001</v>
      </c>
      <c r="E405">
        <v>9.3590000000000007E-2</v>
      </c>
      <c r="F405">
        <v>9.1919000000000001E-2</v>
      </c>
      <c r="G405">
        <v>0.112885</v>
      </c>
      <c r="H405">
        <v>0.110238</v>
      </c>
      <c r="I405">
        <v>0.117808</v>
      </c>
      <c r="J405">
        <v>0.108385</v>
      </c>
      <c r="K405">
        <v>0.12812200000000001</v>
      </c>
      <c r="L405">
        <v>0.12753400000000001</v>
      </c>
      <c r="M405">
        <v>0.112104</v>
      </c>
      <c r="N405">
        <v>0.10025199999999999</v>
      </c>
      <c r="O405">
        <v>0.124434</v>
      </c>
      <c r="P405">
        <v>0.103698</v>
      </c>
      <c r="Q405">
        <v>0.10541200000000001</v>
      </c>
      <c r="R405">
        <v>0.109778</v>
      </c>
      <c r="S405">
        <v>9.6702999999999997E-2</v>
      </c>
      <c r="T405">
        <v>0.133239</v>
      </c>
      <c r="U405">
        <v>0.116967</v>
      </c>
      <c r="V405">
        <v>9.5498E-2</v>
      </c>
      <c r="W405">
        <v>6.5883999999999998E-2</v>
      </c>
      <c r="X405">
        <v>5.2573000000000002E-2</v>
      </c>
      <c r="Y405">
        <v>0.13605500000000001</v>
      </c>
      <c r="Z405">
        <v>0.10122100000000001</v>
      </c>
      <c r="AA405">
        <v>0.14196</v>
      </c>
      <c r="AB405">
        <v>0.111813</v>
      </c>
      <c r="AC405">
        <v>9.6431000000000003E-2</v>
      </c>
      <c r="AD405">
        <v>0.104285</v>
      </c>
      <c r="AE405">
        <v>0.109318</v>
      </c>
      <c r="AF405">
        <v>0.127498</v>
      </c>
      <c r="AG405">
        <v>0.105285</v>
      </c>
      <c r="AH405">
        <v>0.15093500000000001</v>
      </c>
      <c r="AI405">
        <v>9.1869999999999993E-2</v>
      </c>
      <c r="AJ405">
        <v>0.11992800000000001</v>
      </c>
      <c r="AK405">
        <v>9.8258999999999999E-2</v>
      </c>
      <c r="AL405">
        <v>0.12450600000000001</v>
      </c>
      <c r="AM405">
        <v>0.16678999999999999</v>
      </c>
      <c r="AN405">
        <v>0.131108</v>
      </c>
      <c r="AO405">
        <v>6.5962999999999994E-2</v>
      </c>
      <c r="AP405">
        <v>0.108131</v>
      </c>
      <c r="AQ405">
        <v>0.113612</v>
      </c>
      <c r="AR405">
        <v>9.5861000000000002E-2</v>
      </c>
      <c r="AS405">
        <v>0.14845800000000001</v>
      </c>
      <c r="AT405">
        <v>0.132464</v>
      </c>
      <c r="AU405">
        <v>0.129636</v>
      </c>
      <c r="AV405">
        <v>7.3157E-2</v>
      </c>
      <c r="AW405">
        <v>0.106847</v>
      </c>
      <c r="AX405">
        <v>0.125948</v>
      </c>
      <c r="AY405">
        <v>0.103661</v>
      </c>
      <c r="AZ405">
        <v>0.150947</v>
      </c>
      <c r="BA405">
        <v>0.111789</v>
      </c>
      <c r="BB405">
        <v>8.0090999999999996E-2</v>
      </c>
      <c r="BC405">
        <v>8.0066999999999999E-2</v>
      </c>
      <c r="BD405">
        <v>8.5571999999999995E-2</v>
      </c>
      <c r="BE405">
        <v>8.7038000000000004E-2</v>
      </c>
      <c r="BF405">
        <v>6.9323999999999997E-2</v>
      </c>
      <c r="BG405">
        <v>6.1747999999999997E-2</v>
      </c>
      <c r="BH405">
        <v>9.6351999999999993E-2</v>
      </c>
      <c r="BI405">
        <v>7.7627000000000002E-2</v>
      </c>
      <c r="BJ405">
        <v>5.0779999999999999E-2</v>
      </c>
      <c r="BK405">
        <v>0.13727300000000001</v>
      </c>
      <c r="BL405">
        <v>8.7406999999999999E-2</v>
      </c>
      <c r="BM405">
        <v>0.10692599999999999</v>
      </c>
      <c r="BN405">
        <v>0.113466</v>
      </c>
      <c r="BO405">
        <v>0.102426</v>
      </c>
      <c r="BP405">
        <v>0.15079000000000001</v>
      </c>
      <c r="BQ405">
        <v>0.103577</v>
      </c>
      <c r="BR405">
        <v>0.131241</v>
      </c>
      <c r="BS405">
        <v>7.0921999999999999E-2</v>
      </c>
      <c r="BT405">
        <v>0.12837599999999999</v>
      </c>
      <c r="BU405">
        <v>9.8635E-2</v>
      </c>
      <c r="BV405">
        <v>7.7251E-2</v>
      </c>
      <c r="BW405">
        <v>0.10759199999999999</v>
      </c>
      <c r="BX405">
        <v>0.14721699999999999</v>
      </c>
      <c r="BY405">
        <v>8.4973000000000007E-2</v>
      </c>
      <c r="BZ405">
        <v>0.13991899999999999</v>
      </c>
      <c r="CA405">
        <v>0.11148</v>
      </c>
      <c r="CB405">
        <v>0.12474300000000001</v>
      </c>
      <c r="CC405">
        <v>0.124434</v>
      </c>
      <c r="CD405">
        <v>0.117481</v>
      </c>
      <c r="CE405">
        <v>0.14268700000000001</v>
      </c>
      <c r="CF405">
        <v>0.112219</v>
      </c>
      <c r="CG405">
        <v>0.109699</v>
      </c>
      <c r="CH405">
        <v>0.116894</v>
      </c>
      <c r="CI405">
        <v>0.11994</v>
      </c>
      <c r="CJ405">
        <v>7.6433000000000001E-2</v>
      </c>
      <c r="CK405">
        <v>0.108512</v>
      </c>
      <c r="CL405">
        <v>9.6612000000000003E-2</v>
      </c>
      <c r="CM405">
        <v>8.0085000000000003E-2</v>
      </c>
      <c r="CN405">
        <v>9.4982999999999998E-2</v>
      </c>
      <c r="CO405">
        <v>0.104988</v>
      </c>
      <c r="CP405">
        <v>0.149839</v>
      </c>
      <c r="CQ405">
        <v>0.123144</v>
      </c>
      <c r="CR405">
        <v>8.9265999999999998E-2</v>
      </c>
      <c r="CS405">
        <v>8.9593000000000006E-2</v>
      </c>
      <c r="CT405">
        <v>8.6819999999999994E-2</v>
      </c>
      <c r="CU405">
        <v>0.11122600000000001</v>
      </c>
      <c r="CV405">
        <v>6.7555000000000004E-2</v>
      </c>
      <c r="CW405">
        <v>8.8472999999999996E-2</v>
      </c>
      <c r="CX405">
        <v>8.6662000000000003E-2</v>
      </c>
      <c r="CY405">
        <v>0.105291</v>
      </c>
      <c r="CZ405">
        <v>0.11192199999999999</v>
      </c>
      <c r="DA405">
        <v>0.117173</v>
      </c>
      <c r="DB405">
        <v>0.112594</v>
      </c>
      <c r="DC405">
        <v>0.13025999999999999</v>
      </c>
      <c r="DD405">
        <v>0.104146</v>
      </c>
      <c r="DE405">
        <v>0.112055</v>
      </c>
      <c r="DF405">
        <v>0.12951499999999999</v>
      </c>
      <c r="DG405">
        <v>0.16311400000000001</v>
      </c>
      <c r="DH405">
        <v>0.14727100000000001</v>
      </c>
      <c r="DI405">
        <v>9.4219999999999998E-2</v>
      </c>
      <c r="DJ405">
        <v>0.109088</v>
      </c>
      <c r="DK405">
        <v>8.8649000000000006E-2</v>
      </c>
      <c r="DL405">
        <v>0.10553899999999999</v>
      </c>
      <c r="DM405">
        <v>7.8298999999999994E-2</v>
      </c>
      <c r="DN405">
        <v>9.1840000000000005E-2</v>
      </c>
      <c r="DO405">
        <v>5.2130999999999997E-2</v>
      </c>
      <c r="DP405">
        <v>4.8576000000000001E-2</v>
      </c>
      <c r="DQ405">
        <v>0.115095</v>
      </c>
      <c r="DR405">
        <v>7.3622999999999994E-2</v>
      </c>
      <c r="DS405">
        <v>9.9433999999999995E-2</v>
      </c>
      <c r="DT405">
        <v>0.10877299999999999</v>
      </c>
      <c r="DU405">
        <v>0.115416</v>
      </c>
      <c r="DV405">
        <v>0.11677899999999999</v>
      </c>
      <c r="DW405">
        <v>0.125469</v>
      </c>
      <c r="DX405">
        <v>0.104521</v>
      </c>
      <c r="DY405">
        <v>0.12801299999999999</v>
      </c>
      <c r="DZ405">
        <v>0.11364200000000001</v>
      </c>
      <c r="EA405">
        <v>9.4298999999999994E-2</v>
      </c>
      <c r="EB405">
        <v>0.107586</v>
      </c>
      <c r="EC405">
        <v>0.102238</v>
      </c>
      <c r="ED405">
        <v>0.13636999999999999</v>
      </c>
      <c r="EE405">
        <v>7.9024999999999998E-2</v>
      </c>
      <c r="EF405">
        <v>0.117173</v>
      </c>
      <c r="EG405">
        <v>0.112806</v>
      </c>
      <c r="EH405">
        <v>9.4365000000000004E-2</v>
      </c>
      <c r="EI405">
        <v>0.116591</v>
      </c>
      <c r="EJ405">
        <v>0.102674</v>
      </c>
      <c r="EK405">
        <v>0.14092399999999999</v>
      </c>
    </row>
    <row r="406" spans="1:141" x14ac:dyDescent="0.25">
      <c r="A406" s="1">
        <v>694</v>
      </c>
      <c r="B406">
        <v>8.0698000000000006E-2</v>
      </c>
      <c r="C406">
        <v>0.126772</v>
      </c>
      <c r="D406">
        <v>0.14341799999999999</v>
      </c>
      <c r="E406">
        <v>9.6508999999999998E-2</v>
      </c>
      <c r="F406">
        <v>9.4427999999999998E-2</v>
      </c>
      <c r="G406">
        <v>0.11598</v>
      </c>
      <c r="H406">
        <v>0.113125</v>
      </c>
      <c r="I406">
        <v>0.121128</v>
      </c>
      <c r="J406">
        <v>0.111093</v>
      </c>
      <c r="K406">
        <v>0.12975999999999999</v>
      </c>
      <c r="L406">
        <v>0.129306</v>
      </c>
      <c r="M406">
        <v>0.113482</v>
      </c>
      <c r="N406">
        <v>0.102032</v>
      </c>
      <c r="O406">
        <v>0.12665100000000001</v>
      </c>
      <c r="P406">
        <v>0.106526</v>
      </c>
      <c r="Q406">
        <v>0.107766</v>
      </c>
      <c r="R406">
        <v>0.11036700000000001</v>
      </c>
      <c r="S406">
        <v>9.8311999999999997E-2</v>
      </c>
      <c r="T406">
        <v>0.135742</v>
      </c>
      <c r="U406">
        <v>0.119543</v>
      </c>
      <c r="V406">
        <v>9.8197000000000007E-2</v>
      </c>
      <c r="W406">
        <v>6.6452999999999998E-2</v>
      </c>
      <c r="X406">
        <v>5.2927000000000002E-2</v>
      </c>
      <c r="Y406">
        <v>0.13785900000000001</v>
      </c>
      <c r="Z406">
        <v>0.102752</v>
      </c>
      <c r="AA406">
        <v>0.143708</v>
      </c>
      <c r="AB406">
        <v>0.11257499999999999</v>
      </c>
      <c r="AC406">
        <v>9.7138000000000002E-2</v>
      </c>
      <c r="AD406">
        <v>0.10512299999999999</v>
      </c>
      <c r="AE406">
        <v>0.11007699999999999</v>
      </c>
      <c r="AF406">
        <v>0.12817500000000001</v>
      </c>
      <c r="AG406">
        <v>0.107615</v>
      </c>
      <c r="AH406">
        <v>0.153284</v>
      </c>
      <c r="AI406">
        <v>9.3423999999999993E-2</v>
      </c>
      <c r="AJ406">
        <v>0.12261</v>
      </c>
      <c r="AK406">
        <v>0.100774</v>
      </c>
      <c r="AL406">
        <v>0.12578600000000001</v>
      </c>
      <c r="AM406">
        <v>0.16978499999999999</v>
      </c>
      <c r="AN406">
        <v>0.13405400000000001</v>
      </c>
      <c r="AO406">
        <v>6.6428000000000001E-2</v>
      </c>
      <c r="AP406">
        <v>0.10993799999999999</v>
      </c>
      <c r="AQ406">
        <v>0.116192</v>
      </c>
      <c r="AR406">
        <v>9.8759E-2</v>
      </c>
      <c r="AS406">
        <v>0.151281</v>
      </c>
      <c r="AT406">
        <v>0.13735700000000001</v>
      </c>
      <c r="AU406">
        <v>0.132082</v>
      </c>
      <c r="AV406">
        <v>7.6009999999999994E-2</v>
      </c>
      <c r="AW406">
        <v>0.11125599999999999</v>
      </c>
      <c r="AX406">
        <v>0.12950600000000001</v>
      </c>
      <c r="AY406">
        <v>0.10681599999999999</v>
      </c>
      <c r="AZ406">
        <v>0.154197</v>
      </c>
      <c r="BA406">
        <v>0.114287</v>
      </c>
      <c r="BB406">
        <v>8.2579E-2</v>
      </c>
      <c r="BC406">
        <v>8.276E-2</v>
      </c>
      <c r="BD406">
        <v>8.8398000000000004E-2</v>
      </c>
      <c r="BE406">
        <v>8.9910000000000004E-2</v>
      </c>
      <c r="BF406">
        <v>7.0638000000000006E-2</v>
      </c>
      <c r="BG406">
        <v>6.2477999999999999E-2</v>
      </c>
      <c r="BH406">
        <v>9.7452999999999998E-2</v>
      </c>
      <c r="BI406">
        <v>7.8313999999999995E-2</v>
      </c>
      <c r="BJ406">
        <v>5.1276000000000002E-2</v>
      </c>
      <c r="BK406">
        <v>0.138373</v>
      </c>
      <c r="BL406">
        <v>8.9818999999999996E-2</v>
      </c>
      <c r="BM406">
        <v>0.10843800000000001</v>
      </c>
      <c r="BN406">
        <v>0.11416</v>
      </c>
      <c r="BO406">
        <v>0.10295700000000001</v>
      </c>
      <c r="BP406">
        <v>0.152776</v>
      </c>
      <c r="BQ406">
        <v>0.10545499999999999</v>
      </c>
      <c r="BR406">
        <v>0.133716</v>
      </c>
      <c r="BS406">
        <v>7.3046E-2</v>
      </c>
      <c r="BT406">
        <v>0.130546</v>
      </c>
      <c r="BU406">
        <v>0.100852</v>
      </c>
      <c r="BV406">
        <v>7.9705999999999999E-2</v>
      </c>
      <c r="BW406">
        <v>0.10922999999999999</v>
      </c>
      <c r="BX406">
        <v>0.14863199999999999</v>
      </c>
      <c r="BY406">
        <v>8.6933999999999997E-2</v>
      </c>
      <c r="BZ406">
        <v>0.140539</v>
      </c>
      <c r="CA406">
        <v>0.112236</v>
      </c>
      <c r="CB406">
        <v>0.12548300000000001</v>
      </c>
      <c r="CC406">
        <v>0.125084</v>
      </c>
      <c r="CD406">
        <v>0.11826100000000001</v>
      </c>
      <c r="CE406">
        <v>0.14663599999999999</v>
      </c>
      <c r="CF406">
        <v>0.115521</v>
      </c>
      <c r="CG406">
        <v>0.112775</v>
      </c>
      <c r="CH406">
        <v>0.120396</v>
      </c>
      <c r="CI406">
        <v>0.123584</v>
      </c>
      <c r="CJ406">
        <v>7.9414999999999999E-2</v>
      </c>
      <c r="CK406">
        <v>0.11247799999999999</v>
      </c>
      <c r="CL406">
        <v>0.10125199999999999</v>
      </c>
      <c r="CM406">
        <v>8.2343E-2</v>
      </c>
      <c r="CN406">
        <v>9.8136000000000001E-2</v>
      </c>
      <c r="CO406">
        <v>0.108462</v>
      </c>
      <c r="CP406">
        <v>0.15151100000000001</v>
      </c>
      <c r="CQ406">
        <v>0.126995</v>
      </c>
      <c r="CR406">
        <v>9.3031000000000003E-2</v>
      </c>
      <c r="CS406">
        <v>9.1477000000000003E-2</v>
      </c>
      <c r="CT406">
        <v>8.8790999999999995E-2</v>
      </c>
      <c r="CU406">
        <v>0.112968</v>
      </c>
      <c r="CV406">
        <v>6.8768999999999997E-2</v>
      </c>
      <c r="CW406">
        <v>8.9837E-2</v>
      </c>
      <c r="CX406">
        <v>8.7871000000000005E-2</v>
      </c>
      <c r="CY406">
        <v>0.108208</v>
      </c>
      <c r="CZ406">
        <v>0.11401500000000001</v>
      </c>
      <c r="DA406">
        <v>0.119573</v>
      </c>
      <c r="DB406">
        <v>0.114777</v>
      </c>
      <c r="DC406">
        <v>0.132687</v>
      </c>
      <c r="DD406">
        <v>0.106587</v>
      </c>
      <c r="DE406">
        <v>0.115103</v>
      </c>
      <c r="DF406">
        <v>0.13254199999999999</v>
      </c>
      <c r="DG406">
        <v>0.16528499999999999</v>
      </c>
      <c r="DH406">
        <v>0.15001700000000001</v>
      </c>
      <c r="DI406">
        <v>9.5450999999999994E-2</v>
      </c>
      <c r="DJ406">
        <v>0.110428</v>
      </c>
      <c r="DK406">
        <v>8.9559E-2</v>
      </c>
      <c r="DL406">
        <v>0.106762</v>
      </c>
      <c r="DM406">
        <v>7.9039999999999999E-2</v>
      </c>
      <c r="DN406">
        <v>9.3382000000000007E-2</v>
      </c>
      <c r="DO406">
        <v>5.3163000000000002E-2</v>
      </c>
      <c r="DP406">
        <v>4.9201000000000002E-2</v>
      </c>
      <c r="DQ406">
        <v>0.117214</v>
      </c>
      <c r="DR406">
        <v>7.5126999999999999E-2</v>
      </c>
      <c r="DS406">
        <v>0.102244</v>
      </c>
      <c r="DT406">
        <v>0.111516</v>
      </c>
      <c r="DU406">
        <v>0.118285</v>
      </c>
      <c r="DV406">
        <v>0.119979</v>
      </c>
      <c r="DW406">
        <v>0.12815699999999999</v>
      </c>
      <c r="DX406">
        <v>0.107615</v>
      </c>
      <c r="DY406">
        <v>0.131853</v>
      </c>
      <c r="DZ406">
        <v>0.11644599999999999</v>
      </c>
      <c r="EA406">
        <v>9.6388000000000001E-2</v>
      </c>
      <c r="EB406">
        <v>0.111208</v>
      </c>
      <c r="EC406">
        <v>0.103326</v>
      </c>
      <c r="ED406">
        <v>0.13781099999999999</v>
      </c>
      <c r="EE406">
        <v>7.9863000000000003E-2</v>
      </c>
      <c r="EF406">
        <v>0.118212</v>
      </c>
      <c r="EG406">
        <v>0.11386300000000001</v>
      </c>
      <c r="EH406">
        <v>9.8899000000000001E-2</v>
      </c>
      <c r="EI406">
        <v>0.118842</v>
      </c>
      <c r="EJ406">
        <v>0.104494</v>
      </c>
      <c r="EK406">
        <v>0.14308499999999999</v>
      </c>
    </row>
    <row r="407" spans="1:141" x14ac:dyDescent="0.25">
      <c r="A407" s="1">
        <v>695</v>
      </c>
      <c r="B407">
        <v>8.3145999999999998E-2</v>
      </c>
      <c r="C407">
        <v>0.12959100000000001</v>
      </c>
      <c r="D407">
        <v>0.14655499999999999</v>
      </c>
      <c r="E407">
        <v>9.9838999999999997E-2</v>
      </c>
      <c r="F407">
        <v>9.7249000000000002E-2</v>
      </c>
      <c r="G407">
        <v>0.11953900000000001</v>
      </c>
      <c r="H407">
        <v>0.116568</v>
      </c>
      <c r="I407">
        <v>0.12493</v>
      </c>
      <c r="J407">
        <v>0.11422599999999999</v>
      </c>
      <c r="K407">
        <v>0.131492</v>
      </c>
      <c r="L407">
        <v>0.13115399999999999</v>
      </c>
      <c r="M407">
        <v>0.115011</v>
      </c>
      <c r="N407">
        <v>0.104059</v>
      </c>
      <c r="O407">
        <v>0.12901699999999999</v>
      </c>
      <c r="P407">
        <v>0.10963100000000001</v>
      </c>
      <c r="Q407">
        <v>0.110398</v>
      </c>
      <c r="R407">
        <v>0.11096</v>
      </c>
      <c r="S407">
        <v>0.100147</v>
      </c>
      <c r="T407">
        <v>0.138628</v>
      </c>
      <c r="U407">
        <v>0.122418</v>
      </c>
      <c r="V407">
        <v>0.101421</v>
      </c>
      <c r="W407">
        <v>6.7002000000000006E-2</v>
      </c>
      <c r="X407">
        <v>5.3284999999999999E-2</v>
      </c>
      <c r="Y407">
        <v>0.139794</v>
      </c>
      <c r="Z407">
        <v>0.10445699999999999</v>
      </c>
      <c r="AA407">
        <v>0.145511</v>
      </c>
      <c r="AB407">
        <v>0.11332</v>
      </c>
      <c r="AC407">
        <v>9.7936999999999996E-2</v>
      </c>
      <c r="AD407">
        <v>0.106003</v>
      </c>
      <c r="AE407">
        <v>0.110905</v>
      </c>
      <c r="AF407">
        <v>0.12889</v>
      </c>
      <c r="AG407">
        <v>0.110217</v>
      </c>
      <c r="AH407">
        <v>0.15590699999999999</v>
      </c>
      <c r="AI407">
        <v>9.5117999999999994E-2</v>
      </c>
      <c r="AJ407">
        <v>0.125552</v>
      </c>
      <c r="AK407">
        <v>0.10363</v>
      </c>
      <c r="AL407">
        <v>0.12720600000000001</v>
      </c>
      <c r="AM407">
        <v>0.173101</v>
      </c>
      <c r="AN407">
        <v>0.13736100000000001</v>
      </c>
      <c r="AO407">
        <v>6.6972000000000004E-2</v>
      </c>
      <c r="AP407">
        <v>0.112022</v>
      </c>
      <c r="AQ407">
        <v>0.119098</v>
      </c>
      <c r="AR407">
        <v>0.101982</v>
      </c>
      <c r="AS407">
        <v>0.154446</v>
      </c>
      <c r="AT407">
        <v>0.14316200000000001</v>
      </c>
      <c r="AU407">
        <v>0.134801</v>
      </c>
      <c r="AV407">
        <v>7.9311999999999994E-2</v>
      </c>
      <c r="AW407">
        <v>0.11637500000000001</v>
      </c>
      <c r="AX407">
        <v>0.13351499999999999</v>
      </c>
      <c r="AY407">
        <v>0.11040999999999999</v>
      </c>
      <c r="AZ407">
        <v>0.15784500000000001</v>
      </c>
      <c r="BA407">
        <v>0.11712400000000001</v>
      </c>
      <c r="BB407">
        <v>8.5348999999999994E-2</v>
      </c>
      <c r="BC407">
        <v>8.5844000000000004E-2</v>
      </c>
      <c r="BD407">
        <v>9.1628000000000001E-2</v>
      </c>
      <c r="BE407">
        <v>9.3228000000000005E-2</v>
      </c>
      <c r="BF407">
        <v>7.2054999999999994E-2</v>
      </c>
      <c r="BG407">
        <v>6.3246999999999998E-2</v>
      </c>
      <c r="BH407">
        <v>9.8565E-2</v>
      </c>
      <c r="BI407">
        <v>7.8967999999999997E-2</v>
      </c>
      <c r="BJ407">
        <v>5.1782000000000002E-2</v>
      </c>
      <c r="BK407">
        <v>0.139492</v>
      </c>
      <c r="BL407">
        <v>9.2534000000000005E-2</v>
      </c>
      <c r="BM407">
        <v>0.110084</v>
      </c>
      <c r="BN407">
        <v>0.114908</v>
      </c>
      <c r="BO407">
        <v>0.103558</v>
      </c>
      <c r="BP407">
        <v>0.154941</v>
      </c>
      <c r="BQ407">
        <v>0.10762099999999999</v>
      </c>
      <c r="BR407">
        <v>0.136383</v>
      </c>
      <c r="BS407">
        <v>7.5339000000000003E-2</v>
      </c>
      <c r="BT407">
        <v>0.13287499999999999</v>
      </c>
      <c r="BU407">
        <v>0.103425</v>
      </c>
      <c r="BV407">
        <v>8.2530000000000006E-2</v>
      </c>
      <c r="BW407">
        <v>0.111038</v>
      </c>
      <c r="BX407">
        <v>0.150033</v>
      </c>
      <c r="BY407">
        <v>8.9117000000000002E-2</v>
      </c>
      <c r="BZ407">
        <v>0.141152</v>
      </c>
      <c r="CA407">
        <v>0.11301799999999999</v>
      </c>
      <c r="CB407">
        <v>0.12626999999999999</v>
      </c>
      <c r="CC407">
        <v>0.12576300000000001</v>
      </c>
      <c r="CD407">
        <v>0.119043</v>
      </c>
      <c r="CE407">
        <v>0.15109500000000001</v>
      </c>
      <c r="CF407">
        <v>0.119363</v>
      </c>
      <c r="CG407">
        <v>0.11626</v>
      </c>
      <c r="CH407">
        <v>0.124417</v>
      </c>
      <c r="CI407">
        <v>0.12776100000000001</v>
      </c>
      <c r="CJ407">
        <v>8.2909999999999998E-2</v>
      </c>
      <c r="CK407">
        <v>0.117009</v>
      </c>
      <c r="CL407">
        <v>0.10661900000000001</v>
      </c>
      <c r="CM407">
        <v>8.4932999999999995E-2</v>
      </c>
      <c r="CN407">
        <v>0.101747</v>
      </c>
      <c r="CO407">
        <v>0.11254699999999999</v>
      </c>
      <c r="CP407">
        <v>0.153359</v>
      </c>
      <c r="CQ407">
        <v>0.13137799999999999</v>
      </c>
      <c r="CR407">
        <v>9.7303000000000001E-2</v>
      </c>
      <c r="CS407">
        <v>9.3584000000000001E-2</v>
      </c>
      <c r="CT407">
        <v>9.0898000000000007E-2</v>
      </c>
      <c r="CU407">
        <v>0.114841</v>
      </c>
      <c r="CV407">
        <v>7.0086999999999997E-2</v>
      </c>
      <c r="CW407">
        <v>9.1331999999999997E-2</v>
      </c>
      <c r="CX407">
        <v>8.9164999999999994E-2</v>
      </c>
      <c r="CY407">
        <v>0.111467</v>
      </c>
      <c r="CZ407">
        <v>0.116369</v>
      </c>
      <c r="DA407">
        <v>0.12231</v>
      </c>
      <c r="DB407">
        <v>0.11729299999999999</v>
      </c>
      <c r="DC407">
        <v>0.13541700000000001</v>
      </c>
      <c r="DD407">
        <v>0.109384</v>
      </c>
      <c r="DE407">
        <v>0.118524</v>
      </c>
      <c r="DF407">
        <v>0.13596</v>
      </c>
      <c r="DG407">
        <v>0.16766800000000001</v>
      </c>
      <c r="DH407">
        <v>0.152979</v>
      </c>
      <c r="DI407">
        <v>9.6736000000000003E-2</v>
      </c>
      <c r="DJ407">
        <v>0.11178100000000001</v>
      </c>
      <c r="DK407">
        <v>9.0468999999999994E-2</v>
      </c>
      <c r="DL407">
        <v>0.108068</v>
      </c>
      <c r="DM407">
        <v>7.9800999999999997E-2</v>
      </c>
      <c r="DN407">
        <v>9.5100000000000004E-2</v>
      </c>
      <c r="DO407">
        <v>5.4330000000000003E-2</v>
      </c>
      <c r="DP407">
        <v>4.9880000000000001E-2</v>
      </c>
      <c r="DQ407">
        <v>0.11953900000000001</v>
      </c>
      <c r="DR407">
        <v>7.6758000000000007E-2</v>
      </c>
      <c r="DS407">
        <v>0.10546</v>
      </c>
      <c r="DT407">
        <v>0.11464199999999999</v>
      </c>
      <c r="DU407">
        <v>0.121501</v>
      </c>
      <c r="DV407">
        <v>0.123626</v>
      </c>
      <c r="DW407">
        <v>0.13117200000000001</v>
      </c>
      <c r="DX407">
        <v>0.111123</v>
      </c>
      <c r="DY407">
        <v>0.136105</v>
      </c>
      <c r="DZ407">
        <v>0.119659</v>
      </c>
      <c r="EA407">
        <v>9.8704E-2</v>
      </c>
      <c r="EB407">
        <v>0.115373</v>
      </c>
      <c r="EC407">
        <v>0.10455399999999999</v>
      </c>
      <c r="ED407">
        <v>0.13934099999999999</v>
      </c>
      <c r="EE407">
        <v>8.0803E-2</v>
      </c>
      <c r="EF407">
        <v>0.119363</v>
      </c>
      <c r="EG407">
        <v>0.11498</v>
      </c>
      <c r="EH407">
        <v>0.104065</v>
      </c>
      <c r="EI407">
        <v>0.121313</v>
      </c>
      <c r="EJ407">
        <v>0.106444</v>
      </c>
      <c r="EK407">
        <v>0.14557100000000001</v>
      </c>
    </row>
    <row r="408" spans="1:141" x14ac:dyDescent="0.25">
      <c r="A408" s="1">
        <v>696</v>
      </c>
      <c r="B408">
        <v>8.5571999999999995E-2</v>
      </c>
      <c r="C408">
        <v>0.13236700000000001</v>
      </c>
      <c r="D408">
        <v>0.14965600000000001</v>
      </c>
      <c r="E408">
        <v>0.103126</v>
      </c>
      <c r="F408">
        <v>0.10002999999999999</v>
      </c>
      <c r="G408">
        <v>0.123054</v>
      </c>
      <c r="H408">
        <v>0.11996900000000001</v>
      </c>
      <c r="I408">
        <v>0.128692</v>
      </c>
      <c r="J408">
        <v>0.11731900000000001</v>
      </c>
      <c r="K408">
        <v>0.133192</v>
      </c>
      <c r="L408">
        <v>0.13298699999999999</v>
      </c>
      <c r="M408">
        <v>0.116524</v>
      </c>
      <c r="N408">
        <v>0.10606599999999999</v>
      </c>
      <c r="O408">
        <v>0.131355</v>
      </c>
      <c r="P408">
        <v>0.11269800000000001</v>
      </c>
      <c r="Q408">
        <v>0.113</v>
      </c>
      <c r="R408">
        <v>0.11154799999999999</v>
      </c>
      <c r="S408">
        <v>0.10195700000000001</v>
      </c>
      <c r="T408">
        <v>0.14147499999999999</v>
      </c>
      <c r="U408">
        <v>0.125246</v>
      </c>
      <c r="V408">
        <v>0.10460800000000001</v>
      </c>
      <c r="W408">
        <v>6.7554000000000003E-2</v>
      </c>
      <c r="X408">
        <v>5.3637999999999998E-2</v>
      </c>
      <c r="Y408">
        <v>0.14171</v>
      </c>
      <c r="Z408">
        <v>0.106132</v>
      </c>
      <c r="AA408">
        <v>0.14727699999999999</v>
      </c>
      <c r="AB408">
        <v>0.11405999999999999</v>
      </c>
      <c r="AC408">
        <v>9.8728999999999997E-2</v>
      </c>
      <c r="AD408">
        <v>0.106873</v>
      </c>
      <c r="AE408">
        <v>0.111722</v>
      </c>
      <c r="AF408">
        <v>0.12959000000000001</v>
      </c>
      <c r="AG408">
        <v>0.112777</v>
      </c>
      <c r="AH408">
        <v>0.15849299999999999</v>
      </c>
      <c r="AI408">
        <v>9.6782999999999994E-2</v>
      </c>
      <c r="AJ408">
        <v>0.128445</v>
      </c>
      <c r="AK408">
        <v>0.106445</v>
      </c>
      <c r="AL408">
        <v>0.12860199999999999</v>
      </c>
      <c r="AM408">
        <v>0.176373</v>
      </c>
      <c r="AN408">
        <v>0.140626</v>
      </c>
      <c r="AO408">
        <v>6.7512000000000003E-2</v>
      </c>
      <c r="AP408">
        <v>0.114078</v>
      </c>
      <c r="AQ408">
        <v>0.121951</v>
      </c>
      <c r="AR408">
        <v>0.105168</v>
      </c>
      <c r="AS408">
        <v>0.15757199999999999</v>
      </c>
      <c r="AT408">
        <v>0.148897</v>
      </c>
      <c r="AU408">
        <v>0.13747500000000001</v>
      </c>
      <c r="AV408">
        <v>8.2577999999999999E-2</v>
      </c>
      <c r="AW408">
        <v>0.121433</v>
      </c>
      <c r="AX408">
        <v>0.137463</v>
      </c>
      <c r="AY408">
        <v>0.113957</v>
      </c>
      <c r="AZ408">
        <v>0.16144500000000001</v>
      </c>
      <c r="BA408">
        <v>0.119921</v>
      </c>
      <c r="BB408">
        <v>8.8078000000000004E-2</v>
      </c>
      <c r="BC408">
        <v>8.8890999999999998E-2</v>
      </c>
      <c r="BD408">
        <v>9.4819000000000001E-2</v>
      </c>
      <c r="BE408">
        <v>9.6488000000000004E-2</v>
      </c>
      <c r="BF408">
        <v>7.3457999999999996E-2</v>
      </c>
      <c r="BG408">
        <v>6.4005999999999993E-2</v>
      </c>
      <c r="BH408">
        <v>9.9655999999999995E-2</v>
      </c>
      <c r="BI408">
        <v>7.9614000000000004E-2</v>
      </c>
      <c r="BJ408">
        <v>5.2283000000000003E-2</v>
      </c>
      <c r="BK408">
        <v>0.140602</v>
      </c>
      <c r="BL408">
        <v>9.5210000000000003E-2</v>
      </c>
      <c r="BM408">
        <v>0.111716</v>
      </c>
      <c r="BN408">
        <v>0.11565599999999999</v>
      </c>
      <c r="BO408">
        <v>0.10415000000000001</v>
      </c>
      <c r="BP408">
        <v>0.15707199999999999</v>
      </c>
      <c r="BQ408">
        <v>0.109759</v>
      </c>
      <c r="BR408">
        <v>0.13900499999999999</v>
      </c>
      <c r="BS408">
        <v>7.7572000000000002E-2</v>
      </c>
      <c r="BT408">
        <v>0.13517399999999999</v>
      </c>
      <c r="BU408">
        <v>0.105957</v>
      </c>
      <c r="BV408">
        <v>8.5319000000000006E-2</v>
      </c>
      <c r="BW408">
        <v>0.11282499999999999</v>
      </c>
      <c r="BX408">
        <v>0.15141499999999999</v>
      </c>
      <c r="BY408">
        <v>9.1276999999999997E-2</v>
      </c>
      <c r="BZ408">
        <v>0.14175199999999999</v>
      </c>
      <c r="CA408">
        <v>0.11379499999999999</v>
      </c>
      <c r="CB408">
        <v>0.127054</v>
      </c>
      <c r="CC408">
        <v>0.126439</v>
      </c>
      <c r="CD408">
        <v>0.119807</v>
      </c>
      <c r="CE408">
        <v>0.15548699999999999</v>
      </c>
      <c r="CF408">
        <v>0.123144</v>
      </c>
      <c r="CG408">
        <v>0.119698</v>
      </c>
      <c r="CH408">
        <v>0.12837299999999999</v>
      </c>
      <c r="CI408">
        <v>0.131879</v>
      </c>
      <c r="CJ408">
        <v>8.6343000000000003E-2</v>
      </c>
      <c r="CK408">
        <v>0.12148100000000001</v>
      </c>
      <c r="CL408">
        <v>0.111915</v>
      </c>
      <c r="CM408">
        <v>8.7487999999999996E-2</v>
      </c>
      <c r="CN408">
        <v>0.105319</v>
      </c>
      <c r="CO408">
        <v>0.116578</v>
      </c>
      <c r="CP408">
        <v>0.15518000000000001</v>
      </c>
      <c r="CQ408">
        <v>0.13569200000000001</v>
      </c>
      <c r="CR408">
        <v>0.101518</v>
      </c>
      <c r="CS408">
        <v>9.5668000000000003E-2</v>
      </c>
      <c r="CT408">
        <v>9.2969999999999997E-2</v>
      </c>
      <c r="CU408">
        <v>0.11668000000000001</v>
      </c>
      <c r="CV408">
        <v>7.1397000000000002E-2</v>
      </c>
      <c r="CW408">
        <v>9.2807000000000001E-2</v>
      </c>
      <c r="CX408">
        <v>9.0439000000000005E-2</v>
      </c>
      <c r="CY408">
        <v>0.114674</v>
      </c>
      <c r="CZ408">
        <v>0.11869200000000001</v>
      </c>
      <c r="DA408">
        <v>0.124999</v>
      </c>
      <c r="DB408">
        <v>0.119765</v>
      </c>
      <c r="DC408">
        <v>0.13810800000000001</v>
      </c>
      <c r="DD408">
        <v>0.11214399999999999</v>
      </c>
      <c r="DE408">
        <v>0.121903</v>
      </c>
      <c r="DF408">
        <v>0.13933100000000001</v>
      </c>
      <c r="DG408">
        <v>0.17002300000000001</v>
      </c>
      <c r="DH408">
        <v>0.15590300000000001</v>
      </c>
      <c r="DI408">
        <v>9.7993999999999998E-2</v>
      </c>
      <c r="DJ408">
        <v>0.113108</v>
      </c>
      <c r="DK408">
        <v>9.1372999999999996E-2</v>
      </c>
      <c r="DL408">
        <v>0.109361</v>
      </c>
      <c r="DM408">
        <v>8.0554000000000001E-2</v>
      </c>
      <c r="DN408">
        <v>9.6795000000000006E-2</v>
      </c>
      <c r="DO408">
        <v>5.5475999999999998E-2</v>
      </c>
      <c r="DP408">
        <v>5.0554000000000002E-2</v>
      </c>
      <c r="DQ408">
        <v>0.12183099999999999</v>
      </c>
      <c r="DR408">
        <v>7.8367000000000006E-2</v>
      </c>
      <c r="DS408">
        <v>0.10863200000000001</v>
      </c>
      <c r="DT408">
        <v>0.11772199999999999</v>
      </c>
      <c r="DU408">
        <v>0.12467399999999999</v>
      </c>
      <c r="DV408">
        <v>0.12722800000000001</v>
      </c>
      <c r="DW408">
        <v>0.13414999999999999</v>
      </c>
      <c r="DX408">
        <v>0.114578</v>
      </c>
      <c r="DY408">
        <v>0.140295</v>
      </c>
      <c r="DZ408">
        <v>0.12281300000000001</v>
      </c>
      <c r="EA408">
        <v>0.10098799999999999</v>
      </c>
      <c r="EB408">
        <v>0.119475</v>
      </c>
      <c r="EC408">
        <v>0.10575900000000001</v>
      </c>
      <c r="ED408">
        <v>0.14085500000000001</v>
      </c>
      <c r="EE408">
        <v>8.1723000000000004E-2</v>
      </c>
      <c r="EF408">
        <v>0.120487</v>
      </c>
      <c r="EG408">
        <v>0.11608400000000001</v>
      </c>
      <c r="EH408">
        <v>0.109156</v>
      </c>
      <c r="EI408">
        <v>0.123753</v>
      </c>
      <c r="EJ408">
        <v>0.108373</v>
      </c>
      <c r="EK408">
        <v>0.14801700000000001</v>
      </c>
    </row>
    <row r="409" spans="1:141" x14ac:dyDescent="0.25">
      <c r="A409" s="1">
        <v>697</v>
      </c>
      <c r="B409">
        <v>8.7959999999999997E-2</v>
      </c>
      <c r="C409">
        <v>0.135104</v>
      </c>
      <c r="D409">
        <v>0.15271699999999999</v>
      </c>
      <c r="E409">
        <v>0.10637199999999999</v>
      </c>
      <c r="F409">
        <v>0.102771</v>
      </c>
      <c r="G409">
        <v>0.126527</v>
      </c>
      <c r="H409">
        <v>0.123323</v>
      </c>
      <c r="I409">
        <v>0.13240499999999999</v>
      </c>
      <c r="J409">
        <v>0.12037100000000001</v>
      </c>
      <c r="K409">
        <v>0.13486999999999999</v>
      </c>
      <c r="L409">
        <v>0.13478599999999999</v>
      </c>
      <c r="M409">
        <v>0.118009</v>
      </c>
      <c r="N409">
        <v>0.108043</v>
      </c>
      <c r="O409">
        <v>0.13366800000000001</v>
      </c>
      <c r="P409">
        <v>0.11572499999999999</v>
      </c>
      <c r="Q409">
        <v>0.115562</v>
      </c>
      <c r="R409">
        <v>0.112124</v>
      </c>
      <c r="S409">
        <v>0.103745</v>
      </c>
      <c r="T409">
        <v>0.14428299999999999</v>
      </c>
      <c r="U409">
        <v>0.12803500000000001</v>
      </c>
      <c r="V409">
        <v>0.107748</v>
      </c>
      <c r="W409">
        <v>6.8099000000000007E-2</v>
      </c>
      <c r="X409">
        <v>5.3984999999999998E-2</v>
      </c>
      <c r="Y409">
        <v>0.143598</v>
      </c>
      <c r="Z409">
        <v>0.10779</v>
      </c>
      <c r="AA409">
        <v>0.14902599999999999</v>
      </c>
      <c r="AB409">
        <v>0.11479300000000001</v>
      </c>
      <c r="AC409">
        <v>9.9506999999999998E-2</v>
      </c>
      <c r="AD409">
        <v>0.10773000000000001</v>
      </c>
      <c r="AE409">
        <v>0.112527</v>
      </c>
      <c r="AF409">
        <v>0.13028300000000001</v>
      </c>
      <c r="AG409">
        <v>0.115304</v>
      </c>
      <c r="AH409">
        <v>0.16104199999999999</v>
      </c>
      <c r="AI409">
        <v>9.8431000000000005E-2</v>
      </c>
      <c r="AJ409">
        <v>0.13130500000000001</v>
      </c>
      <c r="AK409">
        <v>0.10921500000000001</v>
      </c>
      <c r="AL409">
        <v>0.12997700000000001</v>
      </c>
      <c r="AM409">
        <v>0.17960400000000001</v>
      </c>
      <c r="AN409">
        <v>0.143844</v>
      </c>
      <c r="AO409">
        <v>6.8044999999999994E-2</v>
      </c>
      <c r="AP409">
        <v>0.116103</v>
      </c>
      <c r="AQ409">
        <v>0.12477100000000001</v>
      </c>
      <c r="AR409">
        <v>0.108307</v>
      </c>
      <c r="AS409">
        <v>0.160663</v>
      </c>
      <c r="AT409">
        <v>0.154556</v>
      </c>
      <c r="AU409">
        <v>0.14011199999999999</v>
      </c>
      <c r="AV409">
        <v>8.5795999999999997E-2</v>
      </c>
      <c r="AW409">
        <v>0.12642400000000001</v>
      </c>
      <c r="AX409">
        <v>0.14136199999999999</v>
      </c>
      <c r="AY409">
        <v>0.11745</v>
      </c>
      <c r="AZ409">
        <v>0.16500899999999999</v>
      </c>
      <c r="BA409">
        <v>0.122679</v>
      </c>
      <c r="BB409">
        <v>9.0773000000000006E-2</v>
      </c>
      <c r="BC409">
        <v>9.1897000000000006E-2</v>
      </c>
      <c r="BD409">
        <v>9.7961999999999994E-2</v>
      </c>
      <c r="BE409">
        <v>9.9710999999999994E-2</v>
      </c>
      <c r="BF409">
        <v>7.4838000000000002E-2</v>
      </c>
      <c r="BG409">
        <v>6.4751000000000003E-2</v>
      </c>
      <c r="BH409">
        <v>0.100739</v>
      </c>
      <c r="BI409">
        <v>8.0254000000000006E-2</v>
      </c>
      <c r="BJ409">
        <v>5.2776999999999998E-2</v>
      </c>
      <c r="BK409">
        <v>0.14169200000000001</v>
      </c>
      <c r="BL409">
        <v>9.7848000000000004E-2</v>
      </c>
      <c r="BM409">
        <v>0.113326</v>
      </c>
      <c r="BN409">
        <v>0.116392</v>
      </c>
      <c r="BO409">
        <v>0.10473</v>
      </c>
      <c r="BP409">
        <v>0.15917300000000001</v>
      </c>
      <c r="BQ409">
        <v>0.11186599999999999</v>
      </c>
      <c r="BR409">
        <v>0.14158999999999999</v>
      </c>
      <c r="BS409">
        <v>7.9772999999999997E-2</v>
      </c>
      <c r="BT409">
        <v>0.13744899999999999</v>
      </c>
      <c r="BU409">
        <v>0.108463</v>
      </c>
      <c r="BV409">
        <v>8.8074E-2</v>
      </c>
      <c r="BW409">
        <v>0.114583</v>
      </c>
      <c r="BX409">
        <v>0.15277099999999999</v>
      </c>
      <c r="BY409">
        <v>9.3406000000000003E-2</v>
      </c>
      <c r="BZ409">
        <v>0.14233599999999999</v>
      </c>
      <c r="CA409">
        <v>0.11455899999999999</v>
      </c>
      <c r="CB409">
        <v>0.12781899999999999</v>
      </c>
      <c r="CC409">
        <v>0.12711</v>
      </c>
      <c r="CD409">
        <v>0.120558</v>
      </c>
      <c r="CE409">
        <v>0.159828</v>
      </c>
      <c r="CF409">
        <v>0.12687499999999999</v>
      </c>
      <c r="CG409">
        <v>0.123094</v>
      </c>
      <c r="CH409">
        <v>0.13227900000000001</v>
      </c>
      <c r="CI409">
        <v>0.13594000000000001</v>
      </c>
      <c r="CJ409">
        <v>8.9732999999999993E-2</v>
      </c>
      <c r="CK409">
        <v>0.125889</v>
      </c>
      <c r="CL409">
        <v>0.11713700000000001</v>
      </c>
      <c r="CM409">
        <v>9.0014999999999998E-2</v>
      </c>
      <c r="CN409">
        <v>0.10884199999999999</v>
      </c>
      <c r="CO409">
        <v>0.120558</v>
      </c>
      <c r="CP409">
        <v>0.15697900000000001</v>
      </c>
      <c r="CQ409">
        <v>0.139955</v>
      </c>
      <c r="CR409">
        <v>0.105674</v>
      </c>
      <c r="CS409">
        <v>9.7722000000000003E-2</v>
      </c>
      <c r="CT409">
        <v>9.5017000000000004E-2</v>
      </c>
      <c r="CU409">
        <v>0.118496</v>
      </c>
      <c r="CV409">
        <v>7.2686000000000001E-2</v>
      </c>
      <c r="CW409">
        <v>9.4265000000000002E-2</v>
      </c>
      <c r="CX409">
        <v>9.1699000000000003E-2</v>
      </c>
      <c r="CY409">
        <v>0.117835</v>
      </c>
      <c r="CZ409">
        <v>0.12098399999999999</v>
      </c>
      <c r="DA409">
        <v>0.12765699999999999</v>
      </c>
      <c r="DB409">
        <v>0.12220499999999999</v>
      </c>
      <c r="DC409">
        <v>0.140761</v>
      </c>
      <c r="DD409">
        <v>0.114871</v>
      </c>
      <c r="DE409">
        <v>0.12523400000000001</v>
      </c>
      <c r="DF409">
        <v>0.14266000000000001</v>
      </c>
      <c r="DG409">
        <v>0.172343</v>
      </c>
      <c r="DH409">
        <v>0.15878800000000001</v>
      </c>
      <c r="DI409">
        <v>9.9241999999999997E-2</v>
      </c>
      <c r="DJ409">
        <v>0.114426</v>
      </c>
      <c r="DK409">
        <v>9.2263999999999999E-2</v>
      </c>
      <c r="DL409">
        <v>0.110633</v>
      </c>
      <c r="DM409">
        <v>8.1298999999999996E-2</v>
      </c>
      <c r="DN409">
        <v>9.8473000000000005E-2</v>
      </c>
      <c r="DO409">
        <v>5.6605999999999997E-2</v>
      </c>
      <c r="DP409">
        <v>5.1214000000000003E-2</v>
      </c>
      <c r="DQ409">
        <v>0.12409199999999999</v>
      </c>
      <c r="DR409">
        <v>7.9952999999999996E-2</v>
      </c>
      <c r="DS409">
        <v>0.11176899999999999</v>
      </c>
      <c r="DT409">
        <v>0.12076199999999999</v>
      </c>
      <c r="DU409">
        <v>0.127807</v>
      </c>
      <c r="DV409">
        <v>0.13078799999999999</v>
      </c>
      <c r="DW409">
        <v>0.13708799999999999</v>
      </c>
      <c r="DX409">
        <v>0.117991</v>
      </c>
      <c r="DY409">
        <v>0.14443300000000001</v>
      </c>
      <c r="DZ409">
        <v>0.12593099999999999</v>
      </c>
      <c r="EA409">
        <v>0.10323400000000001</v>
      </c>
      <c r="EB409">
        <v>0.123527</v>
      </c>
      <c r="EC409">
        <v>0.106949</v>
      </c>
      <c r="ED409">
        <v>0.142348</v>
      </c>
      <c r="EE409">
        <v>8.2633999999999999E-2</v>
      </c>
      <c r="EF409">
        <v>0.121604</v>
      </c>
      <c r="EG409">
        <v>0.117173</v>
      </c>
      <c r="EH409">
        <v>0.11418</v>
      </c>
      <c r="EI409">
        <v>0.12615999999999999</v>
      </c>
      <c r="EJ409">
        <v>0.110273</v>
      </c>
      <c r="EK409">
        <v>0.15043200000000001</v>
      </c>
    </row>
    <row r="410" spans="1:141" x14ac:dyDescent="0.25">
      <c r="A410" s="1">
        <v>698</v>
      </c>
      <c r="B410">
        <v>9.0714000000000003E-2</v>
      </c>
      <c r="C410">
        <v>0.138127</v>
      </c>
      <c r="D410">
        <v>0.15623999999999999</v>
      </c>
      <c r="E410">
        <v>0.109997</v>
      </c>
      <c r="F410">
        <v>0.105958</v>
      </c>
      <c r="G410">
        <v>0.130247</v>
      </c>
      <c r="H410">
        <v>0.12703</v>
      </c>
      <c r="I410">
        <v>0.13667399999999999</v>
      </c>
      <c r="J410">
        <v>0.12377100000000001</v>
      </c>
      <c r="K410">
        <v>0.13666200000000001</v>
      </c>
      <c r="L410">
        <v>0.13668</v>
      </c>
      <c r="M410">
        <v>0.11963600000000001</v>
      </c>
      <c r="N410">
        <v>0.11020099999999999</v>
      </c>
      <c r="O410">
        <v>0.136272</v>
      </c>
      <c r="P410">
        <v>0.119198</v>
      </c>
      <c r="Q410">
        <v>0.11852</v>
      </c>
      <c r="R410">
        <v>0.112674</v>
      </c>
      <c r="S410">
        <v>0.10567</v>
      </c>
      <c r="T410">
        <v>0.147399</v>
      </c>
      <c r="U410">
        <v>0.131243</v>
      </c>
      <c r="V410">
        <v>0.111426</v>
      </c>
      <c r="W410">
        <v>6.8634000000000001E-2</v>
      </c>
      <c r="X410">
        <v>5.4337999999999997E-2</v>
      </c>
      <c r="Y410">
        <v>0.145653</v>
      </c>
      <c r="Z410">
        <v>0.10950500000000001</v>
      </c>
      <c r="AA410">
        <v>0.150838</v>
      </c>
      <c r="AB410">
        <v>0.115525</v>
      </c>
      <c r="AC410">
        <v>0.10029299999999999</v>
      </c>
      <c r="AD410">
        <v>0.108593</v>
      </c>
      <c r="AE410">
        <v>0.113304</v>
      </c>
      <c r="AF410">
        <v>0.13103300000000001</v>
      </c>
      <c r="AG410">
        <v>0.118063</v>
      </c>
      <c r="AH410">
        <v>0.16381999999999999</v>
      </c>
      <c r="AI410">
        <v>0.100203</v>
      </c>
      <c r="AJ410">
        <v>0.13431000000000001</v>
      </c>
      <c r="AK410">
        <v>0.11232</v>
      </c>
      <c r="AL410">
        <v>0.131435</v>
      </c>
      <c r="AM410">
        <v>0.183337</v>
      </c>
      <c r="AN410">
        <v>0.14748900000000001</v>
      </c>
      <c r="AO410">
        <v>6.8687999999999999E-2</v>
      </c>
      <c r="AP410">
        <v>0.11846</v>
      </c>
      <c r="AQ410">
        <v>0.12790000000000001</v>
      </c>
      <c r="AR410">
        <v>0.111786</v>
      </c>
      <c r="AS410">
        <v>0.164048</v>
      </c>
      <c r="AT410">
        <v>0.16098100000000001</v>
      </c>
      <c r="AU410">
        <v>0.14296400000000001</v>
      </c>
      <c r="AV410">
        <v>8.9448E-2</v>
      </c>
      <c r="AW410">
        <v>0.132077</v>
      </c>
      <c r="AX410">
        <v>0.145815</v>
      </c>
      <c r="AY410">
        <v>0.121424</v>
      </c>
      <c r="AZ410">
        <v>0.16891500000000001</v>
      </c>
      <c r="BA410">
        <v>0.12576899999999999</v>
      </c>
      <c r="BB410">
        <v>9.3715000000000007E-2</v>
      </c>
      <c r="BC410">
        <v>9.5419000000000004E-2</v>
      </c>
      <c r="BD410">
        <v>0.10145700000000001</v>
      </c>
      <c r="BE410">
        <v>0.10340199999999999</v>
      </c>
      <c r="BF410">
        <v>7.6291999999999999E-2</v>
      </c>
      <c r="BG410">
        <v>6.5518999999999994E-2</v>
      </c>
      <c r="BH410">
        <v>0.101745</v>
      </c>
      <c r="BI410">
        <v>8.0907999999999994E-2</v>
      </c>
      <c r="BJ410">
        <v>5.3252000000000001E-2</v>
      </c>
      <c r="BK410">
        <v>0.14279600000000001</v>
      </c>
      <c r="BL410">
        <v>0.100743</v>
      </c>
      <c r="BM410">
        <v>0.11508699999999999</v>
      </c>
      <c r="BN410">
        <v>0.117229</v>
      </c>
      <c r="BO410">
        <v>0.105334</v>
      </c>
      <c r="BP410">
        <v>0.161575</v>
      </c>
      <c r="BQ410">
        <v>0.11429400000000001</v>
      </c>
      <c r="BR410">
        <v>0.14444599999999999</v>
      </c>
      <c r="BS410">
        <v>8.2264000000000004E-2</v>
      </c>
      <c r="BT410">
        <v>0.13969300000000001</v>
      </c>
      <c r="BU410">
        <v>0.11122799999999999</v>
      </c>
      <c r="BV410">
        <v>9.1181999999999999E-2</v>
      </c>
      <c r="BW410">
        <v>0.116413</v>
      </c>
      <c r="BX410">
        <v>0.15421699999999999</v>
      </c>
      <c r="BY410">
        <v>9.5755000000000007E-2</v>
      </c>
      <c r="BZ410">
        <v>0.14294599999999999</v>
      </c>
      <c r="CA410">
        <v>0.115339</v>
      </c>
      <c r="CB410">
        <v>0.12862599999999999</v>
      </c>
      <c r="CC410">
        <v>0.127804</v>
      </c>
      <c r="CD410">
        <v>0.12137000000000001</v>
      </c>
      <c r="CE410">
        <v>0.164606</v>
      </c>
      <c r="CF410">
        <v>0.131105</v>
      </c>
      <c r="CG410">
        <v>0.12697600000000001</v>
      </c>
      <c r="CH410">
        <v>0.13674</v>
      </c>
      <c r="CI410">
        <v>0.14055100000000001</v>
      </c>
      <c r="CJ410">
        <v>9.3571000000000001E-2</v>
      </c>
      <c r="CK410">
        <v>0.130907</v>
      </c>
      <c r="CL410">
        <v>0.123201</v>
      </c>
      <c r="CM410">
        <v>9.2802999999999997E-2</v>
      </c>
      <c r="CN410">
        <v>0.11274000000000001</v>
      </c>
      <c r="CO410">
        <v>0.12515100000000001</v>
      </c>
      <c r="CP410">
        <v>0.15896399999999999</v>
      </c>
      <c r="CQ410">
        <v>0.14461399999999999</v>
      </c>
      <c r="CR410">
        <v>0.110267</v>
      </c>
      <c r="CS410">
        <v>0.10015499999999999</v>
      </c>
      <c r="CT410">
        <v>9.7231999999999999E-2</v>
      </c>
      <c r="CU410">
        <v>0.12038600000000001</v>
      </c>
      <c r="CV410">
        <v>7.3969999999999994E-2</v>
      </c>
      <c r="CW410">
        <v>9.5713000000000006E-2</v>
      </c>
      <c r="CX410">
        <v>9.3024999999999997E-2</v>
      </c>
      <c r="CY410">
        <v>0.12128</v>
      </c>
      <c r="CZ410">
        <v>0.12353699999999999</v>
      </c>
      <c r="DA410">
        <v>0.130553</v>
      </c>
      <c r="DB410">
        <v>0.124917</v>
      </c>
      <c r="DC410">
        <v>0.14371999999999999</v>
      </c>
      <c r="DD410">
        <v>0.117907</v>
      </c>
      <c r="DE410">
        <v>0.12897400000000001</v>
      </c>
      <c r="DF410">
        <v>0.146373</v>
      </c>
      <c r="DG410">
        <v>0.17485700000000001</v>
      </c>
      <c r="DH410">
        <v>0.161941</v>
      </c>
      <c r="DI410">
        <v>0.100521</v>
      </c>
      <c r="DJ410">
        <v>0.115801</v>
      </c>
      <c r="DK410">
        <v>9.3157000000000004E-2</v>
      </c>
      <c r="DL410">
        <v>0.11199000000000001</v>
      </c>
      <c r="DM410">
        <v>8.2054000000000002E-2</v>
      </c>
      <c r="DN410">
        <v>0.100149</v>
      </c>
      <c r="DO410">
        <v>5.7819000000000002E-2</v>
      </c>
      <c r="DP410">
        <v>5.1895999999999998E-2</v>
      </c>
      <c r="DQ410">
        <v>0.12648999999999999</v>
      </c>
      <c r="DR410">
        <v>8.1628000000000006E-2</v>
      </c>
      <c r="DS410">
        <v>0.11526699999999999</v>
      </c>
      <c r="DT410">
        <v>0.124263</v>
      </c>
      <c r="DU410">
        <v>0.131471</v>
      </c>
      <c r="DV410">
        <v>0.134988</v>
      </c>
      <c r="DW410">
        <v>0.14033499999999999</v>
      </c>
      <c r="DX410">
        <v>0.121892</v>
      </c>
      <c r="DY410">
        <v>0.14894199999999999</v>
      </c>
      <c r="DZ410">
        <v>0.12939999999999999</v>
      </c>
      <c r="EA410">
        <v>0.10576000000000001</v>
      </c>
      <c r="EB410">
        <v>0.12808</v>
      </c>
      <c r="EC410">
        <v>0.108293</v>
      </c>
      <c r="ED410">
        <v>0.14394799999999999</v>
      </c>
      <c r="EE410">
        <v>8.3680000000000004E-2</v>
      </c>
      <c r="EF410">
        <v>0.122793</v>
      </c>
      <c r="EG410">
        <v>0.118309</v>
      </c>
      <c r="EH410">
        <v>0.11976199999999999</v>
      </c>
      <c r="EI410">
        <v>0.128746</v>
      </c>
      <c r="EJ410">
        <v>0.112314</v>
      </c>
      <c r="EK410">
        <v>0.15313099999999999</v>
      </c>
    </row>
    <row r="411" spans="1:141" x14ac:dyDescent="0.25">
      <c r="A411" s="1">
        <v>699</v>
      </c>
      <c r="B411">
        <v>9.3465999999999994E-2</v>
      </c>
      <c r="C411">
        <v>0.141127</v>
      </c>
      <c r="D411">
        <v>0.15972500000000001</v>
      </c>
      <c r="E411">
        <v>0.11362</v>
      </c>
      <c r="F411">
        <v>0.109128</v>
      </c>
      <c r="G411">
        <v>0.13391800000000001</v>
      </c>
      <c r="H411">
        <v>0.13072300000000001</v>
      </c>
      <c r="I411">
        <v>0.14091699999999999</v>
      </c>
      <c r="J411">
        <v>0.12714600000000001</v>
      </c>
      <c r="K411">
        <v>0.138435</v>
      </c>
      <c r="L411">
        <v>0.138548</v>
      </c>
      <c r="M411">
        <v>0.12124799999999999</v>
      </c>
      <c r="N411">
        <v>0.11232200000000001</v>
      </c>
      <c r="O411">
        <v>0.138877</v>
      </c>
      <c r="P411">
        <v>0.122642</v>
      </c>
      <c r="Q411">
        <v>0.12146899999999999</v>
      </c>
      <c r="R411">
        <v>0.11322500000000001</v>
      </c>
      <c r="S411">
        <v>0.10759000000000001</v>
      </c>
      <c r="T411">
        <v>0.15049499999999999</v>
      </c>
      <c r="U411">
        <v>0.13444400000000001</v>
      </c>
      <c r="V411">
        <v>0.115092</v>
      </c>
      <c r="W411">
        <v>6.9159999999999999E-2</v>
      </c>
      <c r="X411">
        <v>5.4689000000000002E-2</v>
      </c>
      <c r="Y411">
        <v>0.14769499999999999</v>
      </c>
      <c r="Z411">
        <v>0.111192</v>
      </c>
      <c r="AA411">
        <v>0.15265400000000001</v>
      </c>
      <c r="AB411">
        <v>0.11625199999999999</v>
      </c>
      <c r="AC411">
        <v>0.10106999999999999</v>
      </c>
      <c r="AD411">
        <v>0.109433</v>
      </c>
      <c r="AE411">
        <v>0.114093</v>
      </c>
      <c r="AF411">
        <v>0.13178200000000001</v>
      </c>
      <c r="AG411">
        <v>0.120823</v>
      </c>
      <c r="AH411">
        <v>0.166599</v>
      </c>
      <c r="AI411">
        <v>0.101967</v>
      </c>
      <c r="AJ411">
        <v>0.13728599999999999</v>
      </c>
      <c r="AK411">
        <v>0.115415</v>
      </c>
      <c r="AL411">
        <v>0.13289500000000001</v>
      </c>
      <c r="AM411">
        <v>0.187052</v>
      </c>
      <c r="AN411">
        <v>0.151111</v>
      </c>
      <c r="AO411">
        <v>6.9316000000000003E-2</v>
      </c>
      <c r="AP411">
        <v>0.120805</v>
      </c>
      <c r="AQ411">
        <v>0.13101699999999999</v>
      </c>
      <c r="AR411">
        <v>0.115242</v>
      </c>
      <c r="AS411">
        <v>0.16741800000000001</v>
      </c>
      <c r="AT411">
        <v>0.16737099999999999</v>
      </c>
      <c r="AU411">
        <v>0.14580499999999999</v>
      </c>
      <c r="AV411">
        <v>9.3089000000000005E-2</v>
      </c>
      <c r="AW411">
        <v>0.13769300000000001</v>
      </c>
      <c r="AX411">
        <v>0.15024899999999999</v>
      </c>
      <c r="AY411">
        <v>0.125387</v>
      </c>
      <c r="AZ411">
        <v>0.17277300000000001</v>
      </c>
      <c r="BA411">
        <v>0.12883900000000001</v>
      </c>
      <c r="BB411">
        <v>9.6648999999999999E-2</v>
      </c>
      <c r="BC411">
        <v>9.8928000000000002E-2</v>
      </c>
      <c r="BD411">
        <v>0.104934</v>
      </c>
      <c r="BE411">
        <v>0.107076</v>
      </c>
      <c r="BF411">
        <v>7.7732999999999997E-2</v>
      </c>
      <c r="BG411">
        <v>6.6277000000000003E-2</v>
      </c>
      <c r="BH411">
        <v>0.102751</v>
      </c>
      <c r="BI411">
        <v>8.1561999999999996E-2</v>
      </c>
      <c r="BJ411">
        <v>5.3719999999999997E-2</v>
      </c>
      <c r="BK411">
        <v>0.14388400000000001</v>
      </c>
      <c r="BL411">
        <v>0.103618</v>
      </c>
      <c r="BM411">
        <v>0.11682099999999999</v>
      </c>
      <c r="BN411">
        <v>0.118065</v>
      </c>
      <c r="BO411">
        <v>0.10593900000000001</v>
      </c>
      <c r="BP411">
        <v>0.16397300000000001</v>
      </c>
      <c r="BQ411">
        <v>0.11670700000000001</v>
      </c>
      <c r="BR411">
        <v>0.147288</v>
      </c>
      <c r="BS411">
        <v>8.4767999999999996E-2</v>
      </c>
      <c r="BT411">
        <v>0.14191000000000001</v>
      </c>
      <c r="BU411">
        <v>0.11396100000000001</v>
      </c>
      <c r="BV411">
        <v>9.4256000000000006E-2</v>
      </c>
      <c r="BW411">
        <v>0.118215</v>
      </c>
      <c r="BX411">
        <v>0.15565100000000001</v>
      </c>
      <c r="BY411">
        <v>9.8089999999999997E-2</v>
      </c>
      <c r="BZ411">
        <v>0.14356099999999999</v>
      </c>
      <c r="CA411">
        <v>0.116103</v>
      </c>
      <c r="CB411">
        <v>0.12941900000000001</v>
      </c>
      <c r="CC411">
        <v>0.128474</v>
      </c>
      <c r="CD411">
        <v>0.12217500000000001</v>
      </c>
      <c r="CE411">
        <v>0.16936899999999999</v>
      </c>
      <c r="CF411">
        <v>0.1353</v>
      </c>
      <c r="CG411">
        <v>0.130825</v>
      </c>
      <c r="CH411">
        <v>0.14118</v>
      </c>
      <c r="CI411">
        <v>0.14514099999999999</v>
      </c>
      <c r="CJ411">
        <v>9.7403000000000003E-2</v>
      </c>
      <c r="CK411">
        <v>0.13589200000000001</v>
      </c>
      <c r="CL411">
        <v>0.12925200000000001</v>
      </c>
      <c r="CM411">
        <v>9.5577999999999996E-2</v>
      </c>
      <c r="CN411">
        <v>0.116605</v>
      </c>
      <c r="CO411">
        <v>0.12973000000000001</v>
      </c>
      <c r="CP411">
        <v>0.16092200000000001</v>
      </c>
      <c r="CQ411">
        <v>0.14924999999999999</v>
      </c>
      <c r="CR411">
        <v>0.11482299999999999</v>
      </c>
      <c r="CS411">
        <v>0.102571</v>
      </c>
      <c r="CT411">
        <v>9.9424999999999999E-2</v>
      </c>
      <c r="CU411">
        <v>0.122271</v>
      </c>
      <c r="CV411">
        <v>7.5237999999999999E-2</v>
      </c>
      <c r="CW411">
        <v>9.7151000000000001E-2</v>
      </c>
      <c r="CX411">
        <v>9.4339999999999993E-2</v>
      </c>
      <c r="CY411">
        <v>0.124705</v>
      </c>
      <c r="CZ411">
        <v>0.126057</v>
      </c>
      <c r="DA411">
        <v>0.133439</v>
      </c>
      <c r="DB411">
        <v>0.12761900000000001</v>
      </c>
      <c r="DC411">
        <v>0.14665400000000001</v>
      </c>
      <c r="DD411">
        <v>0.120931</v>
      </c>
      <c r="DE411">
        <v>0.13269800000000001</v>
      </c>
      <c r="DF411">
        <v>0.150064</v>
      </c>
      <c r="DG411">
        <v>0.17736099999999999</v>
      </c>
      <c r="DH411">
        <v>0.16509099999999999</v>
      </c>
      <c r="DI411">
        <v>0.10180500000000001</v>
      </c>
      <c r="DJ411">
        <v>0.117174</v>
      </c>
      <c r="DK411">
        <v>9.4041E-2</v>
      </c>
      <c r="DL411">
        <v>0.113327</v>
      </c>
      <c r="DM411">
        <v>8.2788E-2</v>
      </c>
      <c r="DN411">
        <v>0.101799</v>
      </c>
      <c r="DO411">
        <v>5.9027000000000003E-2</v>
      </c>
      <c r="DP411">
        <v>5.2572000000000001E-2</v>
      </c>
      <c r="DQ411">
        <v>0.12887499999999999</v>
      </c>
      <c r="DR411">
        <v>8.3290000000000003E-2</v>
      </c>
      <c r="DS411">
        <v>0.118723</v>
      </c>
      <c r="DT411">
        <v>0.12775</v>
      </c>
      <c r="DU411">
        <v>0.13511999999999999</v>
      </c>
      <c r="DV411">
        <v>0.139158</v>
      </c>
      <c r="DW411">
        <v>0.14357900000000001</v>
      </c>
      <c r="DX411">
        <v>0.125782</v>
      </c>
      <c r="DY411">
        <v>0.15342</v>
      </c>
      <c r="DZ411">
        <v>0.132859</v>
      </c>
      <c r="EA411">
        <v>0.10827199999999999</v>
      </c>
      <c r="EB411">
        <v>0.13261999999999999</v>
      </c>
      <c r="EC411">
        <v>0.109642</v>
      </c>
      <c r="ED411">
        <v>0.145541</v>
      </c>
      <c r="EE411">
        <v>8.4720000000000004E-2</v>
      </c>
      <c r="EF411">
        <v>0.123964</v>
      </c>
      <c r="EG411">
        <v>0.119423</v>
      </c>
      <c r="EH411">
        <v>0.12531</v>
      </c>
      <c r="EI411">
        <v>0.13131000000000001</v>
      </c>
      <c r="EJ411">
        <v>0.114326</v>
      </c>
      <c r="EK411">
        <v>0.15579499999999999</v>
      </c>
    </row>
    <row r="412" spans="1:141" x14ac:dyDescent="0.25">
      <c r="A412" s="1">
        <v>700</v>
      </c>
      <c r="B412">
        <v>9.6188999999999997E-2</v>
      </c>
      <c r="C412">
        <v>0.14409</v>
      </c>
      <c r="D412">
        <v>0.16316600000000001</v>
      </c>
      <c r="E412">
        <v>0.117203</v>
      </c>
      <c r="F412">
        <v>0.112272</v>
      </c>
      <c r="G412">
        <v>0.137549</v>
      </c>
      <c r="H412">
        <v>0.134383</v>
      </c>
      <c r="I412">
        <v>0.14511599999999999</v>
      </c>
      <c r="J412">
        <v>0.13048299999999999</v>
      </c>
      <c r="K412">
        <v>0.14019699999999999</v>
      </c>
      <c r="L412">
        <v>0.140399</v>
      </c>
      <c r="M412">
        <v>0.12284399999999999</v>
      </c>
      <c r="N412">
        <v>0.11441800000000001</v>
      </c>
      <c r="O412">
        <v>0.14144899999999999</v>
      </c>
      <c r="P412">
        <v>0.126052</v>
      </c>
      <c r="Q412">
        <v>0.124389</v>
      </c>
      <c r="R412">
        <v>0.113762</v>
      </c>
      <c r="S412">
        <v>0.10949299999999999</v>
      </c>
      <c r="T412">
        <v>0.153554</v>
      </c>
      <c r="U412">
        <v>0.13760900000000001</v>
      </c>
      <c r="V412">
        <v>0.118724</v>
      </c>
      <c r="W412">
        <v>6.9683999999999996E-2</v>
      </c>
      <c r="X412">
        <v>5.5038999999999998E-2</v>
      </c>
      <c r="Y412">
        <v>0.14971300000000001</v>
      </c>
      <c r="Z412">
        <v>0.112862</v>
      </c>
      <c r="AA412">
        <v>0.154448</v>
      </c>
      <c r="AB412">
        <v>0.11697100000000001</v>
      </c>
      <c r="AC412">
        <v>0.101836</v>
      </c>
      <c r="AD412">
        <v>0.110262</v>
      </c>
      <c r="AE412">
        <v>0.114866</v>
      </c>
      <c r="AF412">
        <v>0.13252800000000001</v>
      </c>
      <c r="AG412">
        <v>0.123554</v>
      </c>
      <c r="AH412">
        <v>0.16934399999999999</v>
      </c>
      <c r="AI412">
        <v>0.103709</v>
      </c>
      <c r="AJ412">
        <v>0.140232</v>
      </c>
      <c r="AK412">
        <v>0.11848499999999999</v>
      </c>
      <c r="AL412">
        <v>0.13433500000000001</v>
      </c>
      <c r="AM412">
        <v>0.190721</v>
      </c>
      <c r="AN412">
        <v>0.154693</v>
      </c>
      <c r="AO412">
        <v>6.9940000000000002E-2</v>
      </c>
      <c r="AP412">
        <v>0.123124</v>
      </c>
      <c r="AQ412">
        <v>0.134102</v>
      </c>
      <c r="AR412">
        <v>0.118658</v>
      </c>
      <c r="AS412">
        <v>0.170763</v>
      </c>
      <c r="AT412">
        <v>0.17369100000000001</v>
      </c>
      <c r="AU412">
        <v>0.14860999999999999</v>
      </c>
      <c r="AV412">
        <v>9.6689999999999998E-2</v>
      </c>
      <c r="AW412">
        <v>0.14325599999999999</v>
      </c>
      <c r="AX412">
        <v>0.154639</v>
      </c>
      <c r="AY412">
        <v>0.12931400000000001</v>
      </c>
      <c r="AZ412">
        <v>0.176595</v>
      </c>
      <c r="BA412">
        <v>0.131878</v>
      </c>
      <c r="BB412">
        <v>9.9553000000000003E-2</v>
      </c>
      <c r="BC412">
        <v>0.102397</v>
      </c>
      <c r="BD412">
        <v>0.108372</v>
      </c>
      <c r="BE412">
        <v>0.11071499999999999</v>
      </c>
      <c r="BF412">
        <v>7.9158999999999993E-2</v>
      </c>
      <c r="BG412">
        <v>6.7030000000000006E-2</v>
      </c>
      <c r="BH412">
        <v>0.103739</v>
      </c>
      <c r="BI412">
        <v>8.2211999999999993E-2</v>
      </c>
      <c r="BJ412">
        <v>5.4185999999999998E-2</v>
      </c>
      <c r="BK412">
        <v>0.14496100000000001</v>
      </c>
      <c r="BL412">
        <v>0.106464</v>
      </c>
      <c r="BM412">
        <v>0.118545</v>
      </c>
      <c r="BN412">
        <v>0.118885</v>
      </c>
      <c r="BO412">
        <v>0.106529</v>
      </c>
      <c r="BP412">
        <v>0.16634399999999999</v>
      </c>
      <c r="BQ412">
        <v>0.119099</v>
      </c>
      <c r="BR412">
        <v>0.15009500000000001</v>
      </c>
      <c r="BS412">
        <v>8.7250999999999995E-2</v>
      </c>
      <c r="BT412">
        <v>0.14410200000000001</v>
      </c>
      <c r="BU412">
        <v>0.116672</v>
      </c>
      <c r="BV412">
        <v>9.7298999999999997E-2</v>
      </c>
      <c r="BW412">
        <v>0.119994</v>
      </c>
      <c r="BX412">
        <v>0.15707199999999999</v>
      </c>
      <c r="BY412">
        <v>0.100399</v>
      </c>
      <c r="BZ412">
        <v>0.144174</v>
      </c>
      <c r="CA412">
        <v>0.11686299999999999</v>
      </c>
      <c r="CB412">
        <v>0.13020799999999999</v>
      </c>
      <c r="CC412">
        <v>0.129135</v>
      </c>
      <c r="CD412">
        <v>0.122975</v>
      </c>
      <c r="CE412">
        <v>0.17407800000000001</v>
      </c>
      <c r="CF412">
        <v>0.139457</v>
      </c>
      <c r="CG412">
        <v>0.134633</v>
      </c>
      <c r="CH412">
        <v>0.14557500000000001</v>
      </c>
      <c r="CI412">
        <v>0.14967800000000001</v>
      </c>
      <c r="CJ412">
        <v>0.101198</v>
      </c>
      <c r="CK412">
        <v>0.14082900000000001</v>
      </c>
      <c r="CL412">
        <v>0.135241</v>
      </c>
      <c r="CM412">
        <v>9.8323999999999995E-2</v>
      </c>
      <c r="CN412">
        <v>0.12042899999999999</v>
      </c>
      <c r="CO412">
        <v>0.13425699999999999</v>
      </c>
      <c r="CP412">
        <v>0.162856</v>
      </c>
      <c r="CQ412">
        <v>0.15384</v>
      </c>
      <c r="CR412">
        <v>0.11933199999999999</v>
      </c>
      <c r="CS412">
        <v>0.104961</v>
      </c>
      <c r="CT412">
        <v>0.10159799999999999</v>
      </c>
      <c r="CU412">
        <v>0.124144</v>
      </c>
      <c r="CV412">
        <v>7.6488E-2</v>
      </c>
      <c r="CW412">
        <v>9.8574999999999996E-2</v>
      </c>
      <c r="CX412">
        <v>9.5634999999999998E-2</v>
      </c>
      <c r="CY412">
        <v>0.12809200000000001</v>
      </c>
      <c r="CZ412">
        <v>0.128557</v>
      </c>
      <c r="DA412">
        <v>0.13630300000000001</v>
      </c>
      <c r="DB412">
        <v>0.13029199999999999</v>
      </c>
      <c r="DC412">
        <v>0.14955199999999999</v>
      </c>
      <c r="DD412">
        <v>0.123929</v>
      </c>
      <c r="DE412">
        <v>0.136374</v>
      </c>
      <c r="DF412">
        <v>0.153721</v>
      </c>
      <c r="DG412">
        <v>0.179845</v>
      </c>
      <c r="DH412">
        <v>0.16820499999999999</v>
      </c>
      <c r="DI412">
        <v>0.103071</v>
      </c>
      <c r="DJ412">
        <v>0.11852699999999999</v>
      </c>
      <c r="DK412">
        <v>9.4912999999999997E-2</v>
      </c>
      <c r="DL412">
        <v>0.114657</v>
      </c>
      <c r="DM412">
        <v>8.3512000000000003E-2</v>
      </c>
      <c r="DN412">
        <v>0.103434</v>
      </c>
      <c r="DO412">
        <v>6.0214999999999998E-2</v>
      </c>
      <c r="DP412">
        <v>5.3238000000000001E-2</v>
      </c>
      <c r="DQ412">
        <v>0.13124</v>
      </c>
      <c r="DR412">
        <v>8.4936999999999999E-2</v>
      </c>
      <c r="DS412">
        <v>0.12214</v>
      </c>
      <c r="DT412">
        <v>0.13120399999999999</v>
      </c>
      <c r="DU412">
        <v>0.138736</v>
      </c>
      <c r="DV412">
        <v>0.143285</v>
      </c>
      <c r="DW412">
        <v>0.146786</v>
      </c>
      <c r="DX412">
        <v>0.129636</v>
      </c>
      <c r="DY412">
        <v>0.157859</v>
      </c>
      <c r="DZ412">
        <v>0.13627900000000001</v>
      </c>
      <c r="EA412">
        <v>0.11075699999999999</v>
      </c>
      <c r="EB412">
        <v>0.13711400000000001</v>
      </c>
      <c r="EC412">
        <v>0.11097799999999999</v>
      </c>
      <c r="ED412">
        <v>0.14711399999999999</v>
      </c>
      <c r="EE412">
        <v>8.5741999999999999E-2</v>
      </c>
      <c r="EF412">
        <v>0.125116</v>
      </c>
      <c r="EG412">
        <v>0.120519</v>
      </c>
      <c r="EH412">
        <v>0.130805</v>
      </c>
      <c r="EI412">
        <v>0.13384599999999999</v>
      </c>
      <c r="EJ412">
        <v>0.11632099999999999</v>
      </c>
      <c r="EK412">
        <v>0.15843699999999999</v>
      </c>
    </row>
    <row r="413" spans="1:141" x14ac:dyDescent="0.25">
      <c r="A413" s="1">
        <v>701</v>
      </c>
      <c r="B413">
        <v>9.8948999999999995E-2</v>
      </c>
      <c r="C413">
        <v>0.14719599999999999</v>
      </c>
      <c r="D413">
        <v>0.166625</v>
      </c>
      <c r="E413">
        <v>0.120756</v>
      </c>
      <c r="F413">
        <v>0.11544699999999999</v>
      </c>
      <c r="G413">
        <v>0.141429</v>
      </c>
      <c r="H413">
        <v>0.13814100000000001</v>
      </c>
      <c r="I413">
        <v>0.14938299999999999</v>
      </c>
      <c r="J413">
        <v>0.13383600000000001</v>
      </c>
      <c r="K413">
        <v>0.141821</v>
      </c>
      <c r="L413">
        <v>0.142124</v>
      </c>
      <c r="M413">
        <v>0.124419</v>
      </c>
      <c r="N413">
        <v>0.11654100000000001</v>
      </c>
      <c r="O413">
        <v>0.14396100000000001</v>
      </c>
      <c r="P413">
        <v>0.12954399999999999</v>
      </c>
      <c r="Q413">
        <v>0.127308</v>
      </c>
      <c r="R413">
        <v>0.114312</v>
      </c>
      <c r="S413">
        <v>0.111416</v>
      </c>
      <c r="T413">
        <v>0.15674399999999999</v>
      </c>
      <c r="U413">
        <v>0.14085800000000001</v>
      </c>
      <c r="V413">
        <v>0.122504</v>
      </c>
      <c r="W413">
        <v>7.0154999999999995E-2</v>
      </c>
      <c r="X413">
        <v>5.5344999999999998E-2</v>
      </c>
      <c r="Y413">
        <v>0.15168400000000001</v>
      </c>
      <c r="Z413">
        <v>0.114526</v>
      </c>
      <c r="AA413">
        <v>0.15623799999999999</v>
      </c>
      <c r="AB413">
        <v>0.11766500000000001</v>
      </c>
      <c r="AC413">
        <v>0.10256999999999999</v>
      </c>
      <c r="AD413">
        <v>0.111054</v>
      </c>
      <c r="AE413">
        <v>0.11562</v>
      </c>
      <c r="AF413">
        <v>0.13320599999999999</v>
      </c>
      <c r="AG413">
        <v>0.12632099999999999</v>
      </c>
      <c r="AH413">
        <v>0.17216600000000001</v>
      </c>
      <c r="AI413">
        <v>0.105459</v>
      </c>
      <c r="AJ413">
        <v>0.14318800000000001</v>
      </c>
      <c r="AK413">
        <v>0.121577</v>
      </c>
      <c r="AL413">
        <v>0.135792</v>
      </c>
      <c r="AM413">
        <v>0.19445499999999999</v>
      </c>
      <c r="AN413">
        <v>0.15834300000000001</v>
      </c>
      <c r="AO413">
        <v>7.0536000000000001E-2</v>
      </c>
      <c r="AP413">
        <v>0.125441</v>
      </c>
      <c r="AQ413">
        <v>0.137237</v>
      </c>
      <c r="AR413">
        <v>0.122112</v>
      </c>
      <c r="AS413">
        <v>0.17416999999999999</v>
      </c>
      <c r="AT413">
        <v>0.180145</v>
      </c>
      <c r="AU413">
        <v>0.151452</v>
      </c>
      <c r="AV413">
        <v>0.10036399999999999</v>
      </c>
      <c r="AW413">
        <v>0.14905099999999999</v>
      </c>
      <c r="AX413">
        <v>0.15911600000000001</v>
      </c>
      <c r="AY413">
        <v>0.13331299999999999</v>
      </c>
      <c r="AZ413">
        <v>0.180418</v>
      </c>
      <c r="BA413">
        <v>0.13492399999999999</v>
      </c>
      <c r="BB413">
        <v>0.102427</v>
      </c>
      <c r="BC413">
        <v>0.10594099999999999</v>
      </c>
      <c r="BD413">
        <v>0.11192199999999999</v>
      </c>
      <c r="BE413">
        <v>0.11440699999999999</v>
      </c>
      <c r="BF413">
        <v>8.0535999999999996E-2</v>
      </c>
      <c r="BG413">
        <v>6.7752999999999994E-2</v>
      </c>
      <c r="BH413">
        <v>0.104728</v>
      </c>
      <c r="BI413">
        <v>8.2861000000000004E-2</v>
      </c>
      <c r="BJ413">
        <v>5.4584000000000001E-2</v>
      </c>
      <c r="BK413">
        <v>0.14600099999999999</v>
      </c>
      <c r="BL413">
        <v>0.109318</v>
      </c>
      <c r="BM413">
        <v>0.12027500000000001</v>
      </c>
      <c r="BN413">
        <v>0.119645</v>
      </c>
      <c r="BO413">
        <v>0.10710600000000001</v>
      </c>
      <c r="BP413">
        <v>0.16875299999999999</v>
      </c>
      <c r="BQ413">
        <v>0.121506</v>
      </c>
      <c r="BR413">
        <v>0.152974</v>
      </c>
      <c r="BS413">
        <v>8.9738999999999999E-2</v>
      </c>
      <c r="BT413">
        <v>0.14620900000000001</v>
      </c>
      <c r="BU413">
        <v>0.119496</v>
      </c>
      <c r="BV413">
        <v>0.10038800000000001</v>
      </c>
      <c r="BW413">
        <v>0.121827</v>
      </c>
      <c r="BX413">
        <v>0.15845600000000001</v>
      </c>
      <c r="BY413">
        <v>0.102754</v>
      </c>
      <c r="BZ413">
        <v>0.14474600000000001</v>
      </c>
      <c r="CA413">
        <v>0.11761099999999999</v>
      </c>
      <c r="CB413">
        <v>0.13095899999999999</v>
      </c>
      <c r="CC413">
        <v>0.12977</v>
      </c>
      <c r="CD413">
        <v>0.123783</v>
      </c>
      <c r="CE413">
        <v>0.178926</v>
      </c>
      <c r="CF413">
        <v>0.143706</v>
      </c>
      <c r="CG413">
        <v>0.138575</v>
      </c>
      <c r="CH413">
        <v>0.15013299999999999</v>
      </c>
      <c r="CI413">
        <v>0.15437799999999999</v>
      </c>
      <c r="CJ413">
        <v>0.105168</v>
      </c>
      <c r="CK413">
        <v>0.14591100000000001</v>
      </c>
      <c r="CL413">
        <v>0.14138100000000001</v>
      </c>
      <c r="CM413">
        <v>0.101143</v>
      </c>
      <c r="CN413">
        <v>0.12431200000000001</v>
      </c>
      <c r="CO413">
        <v>0.138955</v>
      </c>
      <c r="CP413">
        <v>0.16484099999999999</v>
      </c>
      <c r="CQ413">
        <v>0.158551</v>
      </c>
      <c r="CR413">
        <v>0.123943</v>
      </c>
      <c r="CS413">
        <v>0.10736800000000001</v>
      </c>
      <c r="CT413">
        <v>0.103729</v>
      </c>
      <c r="CU413">
        <v>0.12598200000000001</v>
      </c>
      <c r="CV413">
        <v>7.7742000000000006E-2</v>
      </c>
      <c r="CW413">
        <v>9.9988999999999995E-2</v>
      </c>
      <c r="CX413">
        <v>9.6909999999999996E-2</v>
      </c>
      <c r="CY413">
        <v>0.13148199999999999</v>
      </c>
      <c r="CZ413">
        <v>0.13109000000000001</v>
      </c>
      <c r="DA413">
        <v>0.139211</v>
      </c>
      <c r="DB413">
        <v>0.13295000000000001</v>
      </c>
      <c r="DC413">
        <v>0.15251700000000001</v>
      </c>
      <c r="DD413">
        <v>0.126975</v>
      </c>
      <c r="DE413">
        <v>0.14010900000000001</v>
      </c>
      <c r="DF413">
        <v>0.15745700000000001</v>
      </c>
      <c r="DG413">
        <v>0.182368</v>
      </c>
      <c r="DH413">
        <v>0.171322</v>
      </c>
      <c r="DI413">
        <v>0.10432900000000001</v>
      </c>
      <c r="DJ413">
        <v>0.119853</v>
      </c>
      <c r="DK413">
        <v>9.5773999999999998E-2</v>
      </c>
      <c r="DL413">
        <v>0.11594699999999999</v>
      </c>
      <c r="DM413">
        <v>8.4234000000000003E-2</v>
      </c>
      <c r="DN413">
        <v>0.105061</v>
      </c>
      <c r="DO413">
        <v>6.1362E-2</v>
      </c>
      <c r="DP413">
        <v>5.3919000000000002E-2</v>
      </c>
      <c r="DQ413">
        <v>0.133628</v>
      </c>
      <c r="DR413">
        <v>8.6611999999999995E-2</v>
      </c>
      <c r="DS413">
        <v>0.12566099999999999</v>
      </c>
      <c r="DT413">
        <v>0.13475799999999999</v>
      </c>
      <c r="DU413">
        <v>0.14246300000000001</v>
      </c>
      <c r="DV413">
        <v>0.14760599999999999</v>
      </c>
      <c r="DW413">
        <v>0.15005499999999999</v>
      </c>
      <c r="DX413">
        <v>0.13358700000000001</v>
      </c>
      <c r="DY413">
        <v>0.16233800000000001</v>
      </c>
      <c r="DZ413">
        <v>0.13972799999999999</v>
      </c>
      <c r="EA413">
        <v>0.11325300000000001</v>
      </c>
      <c r="EB413">
        <v>0.14172000000000001</v>
      </c>
      <c r="EC413">
        <v>0.11229600000000001</v>
      </c>
      <c r="ED413">
        <v>0.14865800000000001</v>
      </c>
      <c r="EE413">
        <v>8.6778999999999995E-2</v>
      </c>
      <c r="EF413">
        <v>0.126274</v>
      </c>
      <c r="EG413">
        <v>0.12160700000000001</v>
      </c>
      <c r="EH413">
        <v>0.136434</v>
      </c>
      <c r="EI413">
        <v>0.13636899999999999</v>
      </c>
      <c r="EJ413">
        <v>0.11823599999999999</v>
      </c>
      <c r="EK413">
        <v>0.16112000000000001</v>
      </c>
    </row>
    <row r="414" spans="1:141" x14ac:dyDescent="0.25">
      <c r="A414" s="1">
        <v>702</v>
      </c>
      <c r="B414">
        <v>0.101704</v>
      </c>
      <c r="C414">
        <v>0.150368</v>
      </c>
      <c r="D414">
        <v>0.17008499999999999</v>
      </c>
      <c r="E414">
        <v>0.124251</v>
      </c>
      <c r="F414">
        <v>0.118626</v>
      </c>
      <c r="G414">
        <v>0.14543</v>
      </c>
      <c r="H414">
        <v>0.14191300000000001</v>
      </c>
      <c r="I414">
        <v>0.15365999999999999</v>
      </c>
      <c r="J414">
        <v>0.137188</v>
      </c>
      <c r="K414">
        <v>0.14333399999999999</v>
      </c>
      <c r="L414">
        <v>0.143766</v>
      </c>
      <c r="M414">
        <v>0.125997</v>
      </c>
      <c r="N414">
        <v>0.118703</v>
      </c>
      <c r="O414">
        <v>0.146365</v>
      </c>
      <c r="P414">
        <v>0.13308500000000001</v>
      </c>
      <c r="Q414">
        <v>0.130219</v>
      </c>
      <c r="R414">
        <v>0.114842</v>
      </c>
      <c r="S414">
        <v>0.113344</v>
      </c>
      <c r="T414">
        <v>0.15998999999999999</v>
      </c>
      <c r="U414">
        <v>0.14413899999999999</v>
      </c>
      <c r="V414">
        <v>0.126329</v>
      </c>
      <c r="W414">
        <v>7.0583000000000007E-2</v>
      </c>
      <c r="X414">
        <v>5.5620999999999997E-2</v>
      </c>
      <c r="Y414">
        <v>0.15360699999999999</v>
      </c>
      <c r="Z414">
        <v>0.116192</v>
      </c>
      <c r="AA414">
        <v>0.15800600000000001</v>
      </c>
      <c r="AB414">
        <v>0.118336</v>
      </c>
      <c r="AC414">
        <v>0.103273</v>
      </c>
      <c r="AD414">
        <v>0.11182300000000001</v>
      </c>
      <c r="AE414">
        <v>0.11633400000000001</v>
      </c>
      <c r="AF414">
        <v>0.133849</v>
      </c>
      <c r="AG414">
        <v>0.129076</v>
      </c>
      <c r="AH414">
        <v>0.17497499999999999</v>
      </c>
      <c r="AI414">
        <v>0.107198</v>
      </c>
      <c r="AJ414">
        <v>0.14613999999999999</v>
      </c>
      <c r="AK414">
        <v>0.124665</v>
      </c>
      <c r="AL414">
        <v>0.13722400000000001</v>
      </c>
      <c r="AM414">
        <v>0.19818</v>
      </c>
      <c r="AN414">
        <v>0.16202</v>
      </c>
      <c r="AO414">
        <v>7.1122000000000005E-2</v>
      </c>
      <c r="AP414">
        <v>0.12772600000000001</v>
      </c>
      <c r="AQ414">
        <v>0.14038500000000001</v>
      </c>
      <c r="AR414">
        <v>0.125559</v>
      </c>
      <c r="AS414">
        <v>0.177569</v>
      </c>
      <c r="AT414">
        <v>0.18662200000000001</v>
      </c>
      <c r="AU414">
        <v>0.15428800000000001</v>
      </c>
      <c r="AV414">
        <v>0.10405399999999999</v>
      </c>
      <c r="AW414">
        <v>0.154945</v>
      </c>
      <c r="AX414">
        <v>0.16361899999999999</v>
      </c>
      <c r="AY414">
        <v>0.13731199999999999</v>
      </c>
      <c r="AZ414">
        <v>0.184253</v>
      </c>
      <c r="BA414">
        <v>0.13795199999999999</v>
      </c>
      <c r="BB414">
        <v>0.10523299999999999</v>
      </c>
      <c r="BC414">
        <v>0.109502</v>
      </c>
      <c r="BD414">
        <v>0.115523</v>
      </c>
      <c r="BE414">
        <v>0.118105</v>
      </c>
      <c r="BF414">
        <v>8.1880999999999995E-2</v>
      </c>
      <c r="BG414">
        <v>6.8446000000000007E-2</v>
      </c>
      <c r="BH414">
        <v>0.10568900000000001</v>
      </c>
      <c r="BI414">
        <v>8.3497000000000002E-2</v>
      </c>
      <c r="BJ414">
        <v>5.4940000000000003E-2</v>
      </c>
      <c r="BK414">
        <v>0.14698700000000001</v>
      </c>
      <c r="BL414">
        <v>0.112166</v>
      </c>
      <c r="BM414">
        <v>0.12198299999999999</v>
      </c>
      <c r="BN414">
        <v>0.12033099999999999</v>
      </c>
      <c r="BO414">
        <v>0.107654</v>
      </c>
      <c r="BP414">
        <v>0.17113900000000001</v>
      </c>
      <c r="BQ414">
        <v>0.123901</v>
      </c>
      <c r="BR414">
        <v>0.15587999999999999</v>
      </c>
      <c r="BS414">
        <v>9.2218999999999995E-2</v>
      </c>
      <c r="BT414">
        <v>0.14823600000000001</v>
      </c>
      <c r="BU414">
        <v>0.122368</v>
      </c>
      <c r="BV414">
        <v>0.10348</v>
      </c>
      <c r="BW414">
        <v>0.123653</v>
      </c>
      <c r="BX414">
        <v>0.15978800000000001</v>
      </c>
      <c r="BY414">
        <v>0.105102</v>
      </c>
      <c r="BZ414">
        <v>0.145258</v>
      </c>
      <c r="CA414">
        <v>0.11835900000000001</v>
      </c>
      <c r="CB414">
        <v>0.131664</v>
      </c>
      <c r="CC414">
        <v>0.13037299999999999</v>
      </c>
      <c r="CD414">
        <v>0.124565</v>
      </c>
      <c r="CE414">
        <v>0.18378</v>
      </c>
      <c r="CF414">
        <v>0.14798800000000001</v>
      </c>
      <c r="CG414">
        <v>0.14258199999999999</v>
      </c>
      <c r="CH414">
        <v>0.154755</v>
      </c>
      <c r="CI414">
        <v>0.15913099999999999</v>
      </c>
      <c r="CJ414">
        <v>0.109194</v>
      </c>
      <c r="CK414">
        <v>0.15105499999999999</v>
      </c>
      <c r="CL414">
        <v>0.14755599999999999</v>
      </c>
      <c r="CM414">
        <v>0.103989</v>
      </c>
      <c r="CN414">
        <v>0.128218</v>
      </c>
      <c r="CO414">
        <v>0.14372499999999999</v>
      </c>
      <c r="CP414">
        <v>0.16683400000000001</v>
      </c>
      <c r="CQ414">
        <v>0.16328200000000001</v>
      </c>
      <c r="CR414">
        <v>0.12859699999999999</v>
      </c>
      <c r="CS414">
        <v>0.109774</v>
      </c>
      <c r="CT414">
        <v>0.10580100000000001</v>
      </c>
      <c r="CU414">
        <v>0.12776799999999999</v>
      </c>
      <c r="CV414">
        <v>7.8985E-2</v>
      </c>
      <c r="CW414">
        <v>0.101384</v>
      </c>
      <c r="CX414">
        <v>9.8156999999999994E-2</v>
      </c>
      <c r="CY414">
        <v>0.13484299999999999</v>
      </c>
      <c r="CZ414">
        <v>0.13361799999999999</v>
      </c>
      <c r="DA414">
        <v>0.14212</v>
      </c>
      <c r="DB414">
        <v>0.135577</v>
      </c>
      <c r="DC414">
        <v>0.155496</v>
      </c>
      <c r="DD414">
        <v>0.130024</v>
      </c>
      <c r="DE414">
        <v>0.14385500000000001</v>
      </c>
      <c r="DF414">
        <v>0.161191</v>
      </c>
      <c r="DG414">
        <v>0.18486900000000001</v>
      </c>
      <c r="DH414">
        <v>0.17440700000000001</v>
      </c>
      <c r="DI414">
        <v>0.105582</v>
      </c>
      <c r="DJ414">
        <v>0.12113</v>
      </c>
      <c r="DK414">
        <v>9.6605999999999997E-2</v>
      </c>
      <c r="DL414">
        <v>0.117205</v>
      </c>
      <c r="DM414">
        <v>8.4954000000000002E-2</v>
      </c>
      <c r="DN414">
        <v>0.106666</v>
      </c>
      <c r="DO414">
        <v>6.2472E-2</v>
      </c>
      <c r="DP414">
        <v>5.4591000000000001E-2</v>
      </c>
      <c r="DQ414">
        <v>0.136016</v>
      </c>
      <c r="DR414">
        <v>8.8275000000000006E-2</v>
      </c>
      <c r="DS414">
        <v>0.129272</v>
      </c>
      <c r="DT414">
        <v>0.138354</v>
      </c>
      <c r="DU414">
        <v>0.14621700000000001</v>
      </c>
      <c r="DV414">
        <v>0.15201999999999999</v>
      </c>
      <c r="DW414">
        <v>0.15332799999999999</v>
      </c>
      <c r="DX414">
        <v>0.13755500000000001</v>
      </c>
      <c r="DY414">
        <v>0.166799</v>
      </c>
      <c r="DZ414">
        <v>0.14314399999999999</v>
      </c>
      <c r="EA414">
        <v>0.11573600000000001</v>
      </c>
      <c r="EB414">
        <v>0.14635999999999999</v>
      </c>
      <c r="EC414">
        <v>0.113581</v>
      </c>
      <c r="ED414">
        <v>0.15016699999999999</v>
      </c>
      <c r="EE414">
        <v>8.7818999999999994E-2</v>
      </c>
      <c r="EF414">
        <v>0.12742400000000001</v>
      </c>
      <c r="EG414">
        <v>0.12267599999999999</v>
      </c>
      <c r="EH414">
        <v>0.14210200000000001</v>
      </c>
      <c r="EI414">
        <v>0.13885800000000001</v>
      </c>
      <c r="EJ414">
        <v>0.12008199999999999</v>
      </c>
      <c r="EK414">
        <v>0.163803</v>
      </c>
    </row>
    <row r="415" spans="1:141" x14ac:dyDescent="0.25">
      <c r="A415" s="1">
        <v>703</v>
      </c>
      <c r="B415">
        <v>0.104437</v>
      </c>
      <c r="C415">
        <v>0.153503</v>
      </c>
      <c r="D415">
        <v>0.173517</v>
      </c>
      <c r="E415">
        <v>0.12771099999999999</v>
      </c>
      <c r="F415">
        <v>0.12177300000000001</v>
      </c>
      <c r="G415">
        <v>0.149393</v>
      </c>
      <c r="H415">
        <v>0.14565500000000001</v>
      </c>
      <c r="I415">
        <v>0.15789600000000001</v>
      </c>
      <c r="J415">
        <v>0.14050699999999999</v>
      </c>
      <c r="K415">
        <v>0.14483499999999999</v>
      </c>
      <c r="L415">
        <v>0.14538899999999999</v>
      </c>
      <c r="M415">
        <v>0.127558</v>
      </c>
      <c r="N415">
        <v>0.120841</v>
      </c>
      <c r="O415">
        <v>0.14874999999999999</v>
      </c>
      <c r="P415">
        <v>0.13659099999999999</v>
      </c>
      <c r="Q415">
        <v>0.13309499999999999</v>
      </c>
      <c r="R415">
        <v>0.11537500000000001</v>
      </c>
      <c r="S415">
        <v>0.115257</v>
      </c>
      <c r="T415">
        <v>0.16320299999999999</v>
      </c>
      <c r="U415">
        <v>0.147394</v>
      </c>
      <c r="V415">
        <v>0.13011700000000001</v>
      </c>
      <c r="W415">
        <v>7.1008000000000002E-2</v>
      </c>
      <c r="X415">
        <v>5.5895E-2</v>
      </c>
      <c r="Y415">
        <v>0.15551400000000001</v>
      </c>
      <c r="Z415">
        <v>0.11784</v>
      </c>
      <c r="AA415">
        <v>0.15975400000000001</v>
      </c>
      <c r="AB415">
        <v>0.118996</v>
      </c>
      <c r="AC415">
        <v>0.10397099999999999</v>
      </c>
      <c r="AD415">
        <v>0.11258600000000001</v>
      </c>
      <c r="AE415">
        <v>0.117038</v>
      </c>
      <c r="AF415">
        <v>0.134492</v>
      </c>
      <c r="AG415">
        <v>0.131797</v>
      </c>
      <c r="AH415">
        <v>0.177762</v>
      </c>
      <c r="AI415">
        <v>0.108918</v>
      </c>
      <c r="AJ415">
        <v>0.149063</v>
      </c>
      <c r="AK415">
        <v>0.127723</v>
      </c>
      <c r="AL415">
        <v>0.13863800000000001</v>
      </c>
      <c r="AM415">
        <v>0.20186200000000001</v>
      </c>
      <c r="AN415">
        <v>0.165662</v>
      </c>
      <c r="AO415">
        <v>7.1697999999999998E-2</v>
      </c>
      <c r="AP415">
        <v>0.12998699999999999</v>
      </c>
      <c r="AQ415">
        <v>0.14349700000000001</v>
      </c>
      <c r="AR415">
        <v>0.128973</v>
      </c>
      <c r="AS415">
        <v>0.18094099999999999</v>
      </c>
      <c r="AT415">
        <v>0.19304099999999999</v>
      </c>
      <c r="AU415">
        <v>0.15709999999999999</v>
      </c>
      <c r="AV415">
        <v>0.107709</v>
      </c>
      <c r="AW415">
        <v>0.16078600000000001</v>
      </c>
      <c r="AX415">
        <v>0.16808000000000001</v>
      </c>
      <c r="AY415">
        <v>0.14127899999999999</v>
      </c>
      <c r="AZ415">
        <v>0.18804599999999999</v>
      </c>
      <c r="BA415">
        <v>0.14094899999999999</v>
      </c>
      <c r="BB415">
        <v>0.108016</v>
      </c>
      <c r="BC415">
        <v>0.113028</v>
      </c>
      <c r="BD415">
        <v>0.11909599999999999</v>
      </c>
      <c r="BE415">
        <v>0.12177300000000001</v>
      </c>
      <c r="BF415">
        <v>8.3213999999999996E-2</v>
      </c>
      <c r="BG415">
        <v>6.9133E-2</v>
      </c>
      <c r="BH415">
        <v>0.106642</v>
      </c>
      <c r="BI415">
        <v>8.4127999999999994E-2</v>
      </c>
      <c r="BJ415">
        <v>5.5293000000000002E-2</v>
      </c>
      <c r="BK415">
        <v>0.14796599999999999</v>
      </c>
      <c r="BL415">
        <v>0.11498</v>
      </c>
      <c r="BM415">
        <v>0.123684</v>
      </c>
      <c r="BN415">
        <v>0.12101199999999999</v>
      </c>
      <c r="BO415">
        <v>0.108199</v>
      </c>
      <c r="BP415">
        <v>0.17349899999999999</v>
      </c>
      <c r="BQ415">
        <v>0.126278</v>
      </c>
      <c r="BR415">
        <v>0.15876299999999999</v>
      </c>
      <c r="BS415">
        <v>9.4672000000000006E-2</v>
      </c>
      <c r="BT415">
        <v>0.15024199999999999</v>
      </c>
      <c r="BU415">
        <v>0.12521099999999999</v>
      </c>
      <c r="BV415">
        <v>0.106542</v>
      </c>
      <c r="BW415">
        <v>0.12546399999999999</v>
      </c>
      <c r="BX415">
        <v>0.16111</v>
      </c>
      <c r="BY415">
        <v>0.107432</v>
      </c>
      <c r="BZ415">
        <v>0.145761</v>
      </c>
      <c r="CA415">
        <v>0.11909599999999999</v>
      </c>
      <c r="CB415">
        <v>0.13236400000000001</v>
      </c>
      <c r="CC415">
        <v>0.13097200000000001</v>
      </c>
      <c r="CD415">
        <v>0.12534600000000001</v>
      </c>
      <c r="CE415">
        <v>0.18859500000000001</v>
      </c>
      <c r="CF415">
        <v>0.152224</v>
      </c>
      <c r="CG415">
        <v>0.14655099999999999</v>
      </c>
      <c r="CH415">
        <v>0.159335</v>
      </c>
      <c r="CI415">
        <v>0.16384000000000001</v>
      </c>
      <c r="CJ415">
        <v>0.113187</v>
      </c>
      <c r="CK415">
        <v>0.15615100000000001</v>
      </c>
      <c r="CL415">
        <v>0.15367400000000001</v>
      </c>
      <c r="CM415">
        <v>0.106807</v>
      </c>
      <c r="CN415">
        <v>0.13209199999999999</v>
      </c>
      <c r="CO415">
        <v>0.14845</v>
      </c>
      <c r="CP415">
        <v>0.16881099999999999</v>
      </c>
      <c r="CQ415">
        <v>0.16796800000000001</v>
      </c>
      <c r="CR415">
        <v>0.13320699999999999</v>
      </c>
      <c r="CS415">
        <v>0.112161</v>
      </c>
      <c r="CT415">
        <v>0.107851</v>
      </c>
      <c r="CU415">
        <v>0.12953899999999999</v>
      </c>
      <c r="CV415">
        <v>8.0218999999999999E-2</v>
      </c>
      <c r="CW415">
        <v>0.102768</v>
      </c>
      <c r="CX415">
        <v>9.9394999999999997E-2</v>
      </c>
      <c r="CY415">
        <v>0.13816600000000001</v>
      </c>
      <c r="CZ415">
        <v>0.13611999999999999</v>
      </c>
      <c r="DA415">
        <v>0.145006</v>
      </c>
      <c r="DB415">
        <v>0.138184</v>
      </c>
      <c r="DC415">
        <v>0.158445</v>
      </c>
      <c r="DD415">
        <v>0.133048</v>
      </c>
      <c r="DE415">
        <v>0.14757100000000001</v>
      </c>
      <c r="DF415">
        <v>0.16489599999999999</v>
      </c>
      <c r="DG415">
        <v>0.18734999999999999</v>
      </c>
      <c r="DH415">
        <v>0.17746200000000001</v>
      </c>
      <c r="DI415">
        <v>0.106819</v>
      </c>
      <c r="DJ415">
        <v>0.12239800000000001</v>
      </c>
      <c r="DK415">
        <v>9.7431000000000004E-2</v>
      </c>
      <c r="DL415">
        <v>0.11845899999999999</v>
      </c>
      <c r="DM415">
        <v>8.5666999999999993E-2</v>
      </c>
      <c r="DN415">
        <v>0.108264</v>
      </c>
      <c r="DO415">
        <v>6.3572000000000004E-2</v>
      </c>
      <c r="DP415">
        <v>5.5252000000000002E-2</v>
      </c>
      <c r="DQ415">
        <v>0.138372</v>
      </c>
      <c r="DR415">
        <v>8.9918999999999999E-2</v>
      </c>
      <c r="DS415">
        <v>0.13284099999999999</v>
      </c>
      <c r="DT415">
        <v>0.14191599999999999</v>
      </c>
      <c r="DU415">
        <v>0.14994199999999999</v>
      </c>
      <c r="DV415">
        <v>0.15639900000000001</v>
      </c>
      <c r="DW415">
        <v>0.15656999999999999</v>
      </c>
      <c r="DX415">
        <v>0.14149200000000001</v>
      </c>
      <c r="DY415">
        <v>0.17121700000000001</v>
      </c>
      <c r="DZ415">
        <v>0.14652699999999999</v>
      </c>
      <c r="EA415">
        <v>0.1182</v>
      </c>
      <c r="EB415">
        <v>0.15095</v>
      </c>
      <c r="EC415">
        <v>0.11484999999999999</v>
      </c>
      <c r="ED415">
        <v>0.15165799999999999</v>
      </c>
      <c r="EE415">
        <v>8.8845999999999994E-2</v>
      </c>
      <c r="EF415">
        <v>0.12856000000000001</v>
      </c>
      <c r="EG415">
        <v>0.123737</v>
      </c>
      <c r="EH415">
        <v>0.14771899999999999</v>
      </c>
      <c r="EI415">
        <v>0.141321</v>
      </c>
      <c r="EJ415">
        <v>0.12192</v>
      </c>
      <c r="EK415">
        <v>0.16645199999999999</v>
      </c>
    </row>
    <row r="416" spans="1:141" x14ac:dyDescent="0.25">
      <c r="A416" s="1">
        <v>704</v>
      </c>
      <c r="B416">
        <v>0.10714700000000001</v>
      </c>
      <c r="C416">
        <v>0.15663099999999999</v>
      </c>
      <c r="D416">
        <v>0.176957</v>
      </c>
      <c r="E416">
        <v>0.13112799999999999</v>
      </c>
      <c r="F416">
        <v>0.12488100000000001</v>
      </c>
      <c r="G416">
        <v>0.15334600000000001</v>
      </c>
      <c r="H416">
        <v>0.14938499999999999</v>
      </c>
      <c r="I416">
        <v>0.16206000000000001</v>
      </c>
      <c r="J416">
        <v>0.143821</v>
      </c>
      <c r="K416">
        <v>0.146341</v>
      </c>
      <c r="L416">
        <v>0.14701700000000001</v>
      </c>
      <c r="M416">
        <v>0.129136</v>
      </c>
      <c r="N416">
        <v>0.12296</v>
      </c>
      <c r="O416">
        <v>0.15112500000000001</v>
      </c>
      <c r="P416">
        <v>0.14003599999999999</v>
      </c>
      <c r="Q416">
        <v>0.13598199999999999</v>
      </c>
      <c r="R416">
        <v>0.115885</v>
      </c>
      <c r="S416">
        <v>0.117148</v>
      </c>
      <c r="T416">
        <v>0.16637399999999999</v>
      </c>
      <c r="U416">
        <v>0.150643</v>
      </c>
      <c r="V416">
        <v>0.133913</v>
      </c>
      <c r="W416">
        <v>7.1455000000000005E-2</v>
      </c>
      <c r="X416">
        <v>5.6194000000000001E-2</v>
      </c>
      <c r="Y416">
        <v>0.15740599999999999</v>
      </c>
      <c r="Z416">
        <v>0.119452</v>
      </c>
      <c r="AA416">
        <v>0.161467</v>
      </c>
      <c r="AB416">
        <v>0.119658</v>
      </c>
      <c r="AC416">
        <v>0.104661</v>
      </c>
      <c r="AD416">
        <v>0.113341</v>
      </c>
      <c r="AE416">
        <v>0.11774800000000001</v>
      </c>
      <c r="AF416">
        <v>0.13513</v>
      </c>
      <c r="AG416">
        <v>0.13450699999999999</v>
      </c>
      <c r="AH416">
        <v>0.18051800000000001</v>
      </c>
      <c r="AI416">
        <v>0.110608</v>
      </c>
      <c r="AJ416">
        <v>0.15193599999999999</v>
      </c>
      <c r="AK416">
        <v>0.13076399999999999</v>
      </c>
      <c r="AL416">
        <v>0.14005400000000001</v>
      </c>
      <c r="AM416">
        <v>0.20558000000000001</v>
      </c>
      <c r="AN416">
        <v>0.16927600000000001</v>
      </c>
      <c r="AO416">
        <v>7.2272000000000003E-2</v>
      </c>
      <c r="AP416">
        <v>0.13222700000000001</v>
      </c>
      <c r="AQ416">
        <v>0.14658199999999999</v>
      </c>
      <c r="AR416">
        <v>0.13236200000000001</v>
      </c>
      <c r="AS416">
        <v>0.184284</v>
      </c>
      <c r="AT416">
        <v>0.19939200000000001</v>
      </c>
      <c r="AU416">
        <v>0.15989200000000001</v>
      </c>
      <c r="AV416">
        <v>0.11133700000000001</v>
      </c>
      <c r="AW416">
        <v>0.16659099999999999</v>
      </c>
      <c r="AX416">
        <v>0.17252600000000001</v>
      </c>
      <c r="AY416">
        <v>0.14518400000000001</v>
      </c>
      <c r="AZ416">
        <v>0.191829</v>
      </c>
      <c r="BA416">
        <v>0.143897</v>
      </c>
      <c r="BB416">
        <v>0.110767</v>
      </c>
      <c r="BC416">
        <v>0.116531</v>
      </c>
      <c r="BD416">
        <v>0.122613</v>
      </c>
      <c r="BE416">
        <v>0.12542200000000001</v>
      </c>
      <c r="BF416">
        <v>8.4534999999999999E-2</v>
      </c>
      <c r="BG416">
        <v>6.9809999999999997E-2</v>
      </c>
      <c r="BH416">
        <v>0.107582</v>
      </c>
      <c r="BI416">
        <v>8.4735000000000005E-2</v>
      </c>
      <c r="BJ416">
        <v>5.5635999999999998E-2</v>
      </c>
      <c r="BK416">
        <v>0.14894499999999999</v>
      </c>
      <c r="BL416">
        <v>0.11776499999999999</v>
      </c>
      <c r="BM416">
        <v>0.125357</v>
      </c>
      <c r="BN416">
        <v>0.12169099999999999</v>
      </c>
      <c r="BO416">
        <v>0.10874</v>
      </c>
      <c r="BP416">
        <v>0.175869</v>
      </c>
      <c r="BQ416">
        <v>0.12864800000000001</v>
      </c>
      <c r="BR416">
        <v>0.16162000000000001</v>
      </c>
      <c r="BS416">
        <v>9.7092999999999999E-2</v>
      </c>
      <c r="BT416">
        <v>0.15221199999999999</v>
      </c>
      <c r="BU416">
        <v>0.12803700000000001</v>
      </c>
      <c r="BV416">
        <v>0.10959199999999999</v>
      </c>
      <c r="BW416">
        <v>0.12726699999999999</v>
      </c>
      <c r="BX416">
        <v>0.162413</v>
      </c>
      <c r="BY416">
        <v>0.109721</v>
      </c>
      <c r="BZ416">
        <v>0.14629400000000001</v>
      </c>
      <c r="CA416">
        <v>0.119834</v>
      </c>
      <c r="CB416">
        <v>0.133049</v>
      </c>
      <c r="CC416">
        <v>0.13155700000000001</v>
      </c>
      <c r="CD416">
        <v>0.12612100000000001</v>
      </c>
      <c r="CE416">
        <v>0.19333900000000001</v>
      </c>
      <c r="CF416">
        <v>0.156443</v>
      </c>
      <c r="CG416">
        <v>0.150502</v>
      </c>
      <c r="CH416">
        <v>0.163905</v>
      </c>
      <c r="CI416">
        <v>0.16853599999999999</v>
      </c>
      <c r="CJ416">
        <v>0.11712500000000001</v>
      </c>
      <c r="CK416">
        <v>0.16119700000000001</v>
      </c>
      <c r="CL416">
        <v>0.15975700000000001</v>
      </c>
      <c r="CM416">
        <v>0.109615</v>
      </c>
      <c r="CN416">
        <v>0.135935</v>
      </c>
      <c r="CO416">
        <v>0.15313399999999999</v>
      </c>
      <c r="CP416">
        <v>0.17077500000000001</v>
      </c>
      <c r="CQ416">
        <v>0.17262</v>
      </c>
      <c r="CR416">
        <v>0.137762</v>
      </c>
      <c r="CS416">
        <v>0.11451600000000001</v>
      </c>
      <c r="CT416">
        <v>0.10986799999999999</v>
      </c>
      <c r="CU416">
        <v>0.131304</v>
      </c>
      <c r="CV416">
        <v>8.1426999999999999E-2</v>
      </c>
      <c r="CW416">
        <v>0.104103</v>
      </c>
      <c r="CX416">
        <v>0.10063</v>
      </c>
      <c r="CY416">
        <v>0.14144699999999999</v>
      </c>
      <c r="CZ416">
        <v>0.13859099999999999</v>
      </c>
      <c r="DA416">
        <v>0.14785799999999999</v>
      </c>
      <c r="DB416">
        <v>0.14075299999999999</v>
      </c>
      <c r="DC416">
        <v>0.16134899999999999</v>
      </c>
      <c r="DD416">
        <v>0.13605800000000001</v>
      </c>
      <c r="DE416">
        <v>0.15124199999999999</v>
      </c>
      <c r="DF416">
        <v>0.16855899999999999</v>
      </c>
      <c r="DG416">
        <v>0.189808</v>
      </c>
      <c r="DH416">
        <v>0.18048800000000001</v>
      </c>
      <c r="DI416">
        <v>0.10803400000000001</v>
      </c>
      <c r="DJ416">
        <v>0.123653</v>
      </c>
      <c r="DK416">
        <v>9.8262000000000002E-2</v>
      </c>
      <c r="DL416">
        <v>0.119681</v>
      </c>
      <c r="DM416">
        <v>8.6357000000000003E-2</v>
      </c>
      <c r="DN416">
        <v>0.10985</v>
      </c>
      <c r="DO416">
        <v>6.4656000000000005E-2</v>
      </c>
      <c r="DP416">
        <v>5.5918000000000002E-2</v>
      </c>
      <c r="DQ416">
        <v>0.14069400000000001</v>
      </c>
      <c r="DR416">
        <v>9.1546000000000002E-2</v>
      </c>
      <c r="DS416">
        <v>0.13639899999999999</v>
      </c>
      <c r="DT416">
        <v>0.14547199999999999</v>
      </c>
      <c r="DU416">
        <v>0.153646</v>
      </c>
      <c r="DV416">
        <v>0.160797</v>
      </c>
      <c r="DW416">
        <v>0.15978000000000001</v>
      </c>
      <c r="DX416">
        <v>0.14540700000000001</v>
      </c>
      <c r="DY416">
        <v>0.17557</v>
      </c>
      <c r="DZ416">
        <v>0.14988499999999999</v>
      </c>
      <c r="EA416">
        <v>0.12060899999999999</v>
      </c>
      <c r="EB416">
        <v>0.15551400000000001</v>
      </c>
      <c r="EC416">
        <v>0.11612</v>
      </c>
      <c r="ED416">
        <v>0.15317</v>
      </c>
      <c r="EE416">
        <v>8.9876999999999999E-2</v>
      </c>
      <c r="EF416">
        <v>0.129688</v>
      </c>
      <c r="EG416">
        <v>0.124817</v>
      </c>
      <c r="EH416">
        <v>0.15326999999999999</v>
      </c>
      <c r="EI416">
        <v>0.143762</v>
      </c>
      <c r="EJ416">
        <v>0.12371799999999999</v>
      </c>
      <c r="EK416">
        <v>0.16908799999999999</v>
      </c>
    </row>
    <row r="417" spans="1:141" x14ac:dyDescent="0.25">
      <c r="A417" s="1">
        <v>705</v>
      </c>
      <c r="B417">
        <v>0.109846</v>
      </c>
      <c r="C417">
        <v>0.159804</v>
      </c>
      <c r="D417">
        <v>0.18043600000000001</v>
      </c>
      <c r="E417">
        <v>0.13450000000000001</v>
      </c>
      <c r="F417">
        <v>0.127943</v>
      </c>
      <c r="G417">
        <v>0.15732699999999999</v>
      </c>
      <c r="H417">
        <v>0.153141</v>
      </c>
      <c r="I417">
        <v>0.166133</v>
      </c>
      <c r="J417">
        <v>0.14716399999999999</v>
      </c>
      <c r="K417">
        <v>0.14793100000000001</v>
      </c>
      <c r="L417">
        <v>0.14868600000000001</v>
      </c>
      <c r="M417">
        <v>0.13075899999999999</v>
      </c>
      <c r="N417">
        <v>0.125056</v>
      </c>
      <c r="O417">
        <v>0.153557</v>
      </c>
      <c r="P417">
        <v>0.14339299999999999</v>
      </c>
      <c r="Q417">
        <v>0.13889699999999999</v>
      </c>
      <c r="R417">
        <v>0.116345</v>
      </c>
      <c r="S417">
        <v>0.11902</v>
      </c>
      <c r="T417">
        <v>0.16949400000000001</v>
      </c>
      <c r="U417">
        <v>0.15393200000000001</v>
      </c>
      <c r="V417">
        <v>0.13777300000000001</v>
      </c>
      <c r="W417">
        <v>7.1937000000000001E-2</v>
      </c>
      <c r="X417">
        <v>5.6550999999999997E-2</v>
      </c>
      <c r="Y417">
        <v>0.15929499999999999</v>
      </c>
      <c r="Z417">
        <v>0.120987</v>
      </c>
      <c r="AA417">
        <v>0.163129</v>
      </c>
      <c r="AB417">
        <v>0.120355</v>
      </c>
      <c r="AC417">
        <v>0.105338</v>
      </c>
      <c r="AD417">
        <v>0.114096</v>
      </c>
      <c r="AE417">
        <v>0.118487</v>
      </c>
      <c r="AF417">
        <v>0.13578799999999999</v>
      </c>
      <c r="AG417">
        <v>0.137211</v>
      </c>
      <c r="AH417">
        <v>0.183258</v>
      </c>
      <c r="AI417">
        <v>0.11224000000000001</v>
      </c>
      <c r="AJ417">
        <v>0.15473400000000001</v>
      </c>
      <c r="AK417">
        <v>0.13380300000000001</v>
      </c>
      <c r="AL417">
        <v>0.14149600000000001</v>
      </c>
      <c r="AM417">
        <v>0.209423</v>
      </c>
      <c r="AN417">
        <v>0.172848</v>
      </c>
      <c r="AO417">
        <v>7.2849999999999998E-2</v>
      </c>
      <c r="AP417">
        <v>0.13445299999999999</v>
      </c>
      <c r="AQ417">
        <v>0.14962900000000001</v>
      </c>
      <c r="AR417">
        <v>0.13571800000000001</v>
      </c>
      <c r="AS417">
        <v>0.18765499999999999</v>
      </c>
      <c r="AT417">
        <v>0.20569899999999999</v>
      </c>
      <c r="AU417">
        <v>0.16266700000000001</v>
      </c>
      <c r="AV417">
        <v>0.114939</v>
      </c>
      <c r="AW417">
        <v>0.17240900000000001</v>
      </c>
      <c r="AX417">
        <v>0.17697599999999999</v>
      </c>
      <c r="AY417">
        <v>0.14904300000000001</v>
      </c>
      <c r="AZ417">
        <v>0.195605</v>
      </c>
      <c r="BA417">
        <v>0.14679500000000001</v>
      </c>
      <c r="BB417">
        <v>0.113482</v>
      </c>
      <c r="BC417">
        <v>0.120015</v>
      </c>
      <c r="BD417">
        <v>0.12604599999999999</v>
      </c>
      <c r="BE417">
        <v>0.129084</v>
      </c>
      <c r="BF417">
        <v>8.5847000000000007E-2</v>
      </c>
      <c r="BG417">
        <v>7.0479E-2</v>
      </c>
      <c r="BH417">
        <v>0.10852299999999999</v>
      </c>
      <c r="BI417">
        <v>8.5303000000000004E-2</v>
      </c>
      <c r="BJ417">
        <v>5.5971E-2</v>
      </c>
      <c r="BK417">
        <v>0.149951</v>
      </c>
      <c r="BL417">
        <v>0.12049600000000001</v>
      </c>
      <c r="BM417">
        <v>0.12703500000000001</v>
      </c>
      <c r="BN417">
        <v>0.122404</v>
      </c>
      <c r="BO417">
        <v>0.10927199999999999</v>
      </c>
      <c r="BP417">
        <v>0.17829900000000001</v>
      </c>
      <c r="BQ417">
        <v>0.13105700000000001</v>
      </c>
      <c r="BR417">
        <v>0.16444700000000001</v>
      </c>
      <c r="BS417">
        <v>9.9464999999999998E-2</v>
      </c>
      <c r="BT417">
        <v>0.15410699999999999</v>
      </c>
      <c r="BU417">
        <v>0.13084100000000001</v>
      </c>
      <c r="BV417">
        <v>0.112639</v>
      </c>
      <c r="BW417">
        <v>0.12906699999999999</v>
      </c>
      <c r="BX417">
        <v>0.163686</v>
      </c>
      <c r="BY417">
        <v>0.111954</v>
      </c>
      <c r="BZ417">
        <v>0.146894</v>
      </c>
      <c r="CA417">
        <v>0.12056</v>
      </c>
      <c r="CB417">
        <v>0.13371</v>
      </c>
      <c r="CC417">
        <v>0.13211700000000001</v>
      </c>
      <c r="CD417">
        <v>0.12687100000000001</v>
      </c>
      <c r="CE417">
        <v>0.19798199999999999</v>
      </c>
      <c r="CF417">
        <v>0.16067000000000001</v>
      </c>
      <c r="CG417">
        <v>0.15446499999999999</v>
      </c>
      <c r="CH417">
        <v>0.16850399999999999</v>
      </c>
      <c r="CI417">
        <v>0.173264</v>
      </c>
      <c r="CJ417">
        <v>0.121005</v>
      </c>
      <c r="CK417">
        <v>0.16617999999999999</v>
      </c>
      <c r="CL417">
        <v>0.165852</v>
      </c>
      <c r="CM417">
        <v>0.11241</v>
      </c>
      <c r="CN417">
        <v>0.139763</v>
      </c>
      <c r="CO417">
        <v>0.15779599999999999</v>
      </c>
      <c r="CP417">
        <v>0.17272499999999999</v>
      </c>
      <c r="CQ417">
        <v>0.17725099999999999</v>
      </c>
      <c r="CR417">
        <v>0.14224600000000001</v>
      </c>
      <c r="CS417">
        <v>0.116831</v>
      </c>
      <c r="CT417">
        <v>0.11182499999999999</v>
      </c>
      <c r="CU417">
        <v>0.133077</v>
      </c>
      <c r="CV417">
        <v>8.2586000000000007E-2</v>
      </c>
      <c r="CW417">
        <v>0.10534399999999999</v>
      </c>
      <c r="CX417">
        <v>0.101878</v>
      </c>
      <c r="CY417">
        <v>0.14465800000000001</v>
      </c>
      <c r="CZ417">
        <v>0.141016</v>
      </c>
      <c r="DA417">
        <v>0.150641</v>
      </c>
      <c r="DB417">
        <v>0.14328199999999999</v>
      </c>
      <c r="DC417">
        <v>0.16420100000000001</v>
      </c>
      <c r="DD417">
        <v>0.13903699999999999</v>
      </c>
      <c r="DE417">
        <v>0.15484500000000001</v>
      </c>
      <c r="DF417">
        <v>0.172181</v>
      </c>
      <c r="DG417">
        <v>0.19223299999999999</v>
      </c>
      <c r="DH417">
        <v>0.18348600000000001</v>
      </c>
      <c r="DI417">
        <v>0.10919</v>
      </c>
      <c r="DJ417">
        <v>0.12488100000000001</v>
      </c>
      <c r="DK417">
        <v>9.9101999999999996E-2</v>
      </c>
      <c r="DL417">
        <v>0.12085899999999999</v>
      </c>
      <c r="DM417">
        <v>8.6983000000000005E-2</v>
      </c>
      <c r="DN417">
        <v>0.111403</v>
      </c>
      <c r="DO417">
        <v>6.5696000000000004E-2</v>
      </c>
      <c r="DP417">
        <v>5.6592000000000003E-2</v>
      </c>
      <c r="DQ417">
        <v>0.14294200000000001</v>
      </c>
      <c r="DR417">
        <v>9.3124999999999999E-2</v>
      </c>
      <c r="DS417">
        <v>0.13992099999999999</v>
      </c>
      <c r="DT417">
        <v>0.149061</v>
      </c>
      <c r="DU417">
        <v>0.15733900000000001</v>
      </c>
      <c r="DV417">
        <v>0.16527800000000001</v>
      </c>
      <c r="DW417">
        <v>0.16295999999999999</v>
      </c>
      <c r="DX417">
        <v>0.149307</v>
      </c>
      <c r="DY417">
        <v>0.17982699999999999</v>
      </c>
      <c r="DZ417">
        <v>0.15321199999999999</v>
      </c>
      <c r="EA417">
        <v>0.12292500000000001</v>
      </c>
      <c r="EB417">
        <v>0.16004399999999999</v>
      </c>
      <c r="EC417">
        <v>0.11738700000000001</v>
      </c>
      <c r="ED417">
        <v>0.15474599999999999</v>
      </c>
      <c r="EE417">
        <v>9.0923000000000004E-2</v>
      </c>
      <c r="EF417">
        <v>0.13080600000000001</v>
      </c>
      <c r="EG417">
        <v>0.12593499999999999</v>
      </c>
      <c r="EH417">
        <v>0.15875</v>
      </c>
      <c r="EI417">
        <v>0.146174</v>
      </c>
      <c r="EJ417">
        <v>0.12545999999999999</v>
      </c>
      <c r="EK417">
        <v>0.17170099999999999</v>
      </c>
    </row>
    <row r="418" spans="1:141" x14ac:dyDescent="0.25">
      <c r="A418" s="1">
        <v>706</v>
      </c>
      <c r="B418">
        <v>0.112524</v>
      </c>
      <c r="C418">
        <v>0.162971</v>
      </c>
      <c r="D418">
        <v>0.183892</v>
      </c>
      <c r="E418">
        <v>0.13786399999999999</v>
      </c>
      <c r="F418">
        <v>0.130991</v>
      </c>
      <c r="G418">
        <v>0.16129199999999999</v>
      </c>
      <c r="H418">
        <v>0.15687899999999999</v>
      </c>
      <c r="I418">
        <v>0.17019899999999999</v>
      </c>
      <c r="J418">
        <v>0.15048400000000001</v>
      </c>
      <c r="K418">
        <v>0.14952799999999999</v>
      </c>
      <c r="L418">
        <v>0.15034500000000001</v>
      </c>
      <c r="M418">
        <v>0.13237299999999999</v>
      </c>
      <c r="N418">
        <v>0.127138</v>
      </c>
      <c r="O418">
        <v>0.15598699999999999</v>
      </c>
      <c r="P418">
        <v>0.14672399999999999</v>
      </c>
      <c r="Q418">
        <v>0.141787</v>
      </c>
      <c r="R418">
        <v>0.116802</v>
      </c>
      <c r="S418">
        <v>0.120883</v>
      </c>
      <c r="T418">
        <v>0.17260700000000001</v>
      </c>
      <c r="U418">
        <v>0.15721099999999999</v>
      </c>
      <c r="V418">
        <v>0.141624</v>
      </c>
      <c r="W418">
        <v>7.2405999999999998E-2</v>
      </c>
      <c r="X418">
        <v>5.6899999999999999E-2</v>
      </c>
      <c r="Y418">
        <v>0.161164</v>
      </c>
      <c r="Z418">
        <v>0.122515</v>
      </c>
      <c r="AA418">
        <v>0.16477800000000001</v>
      </c>
      <c r="AB418">
        <v>0.12105200000000001</v>
      </c>
      <c r="AC418">
        <v>0.106007</v>
      </c>
      <c r="AD418">
        <v>0.11484999999999999</v>
      </c>
      <c r="AE418">
        <v>0.11922199999999999</v>
      </c>
      <c r="AF418">
        <v>0.136436</v>
      </c>
      <c r="AG418">
        <v>0.13991000000000001</v>
      </c>
      <c r="AH418">
        <v>0.18598500000000001</v>
      </c>
      <c r="AI418">
        <v>0.11386499999999999</v>
      </c>
      <c r="AJ418">
        <v>0.157526</v>
      </c>
      <c r="AK418">
        <v>0.136826</v>
      </c>
      <c r="AL418">
        <v>0.14293500000000001</v>
      </c>
      <c r="AM418">
        <v>0.213255</v>
      </c>
      <c r="AN418">
        <v>0.176396</v>
      </c>
      <c r="AO418">
        <v>7.3421E-2</v>
      </c>
      <c r="AP418">
        <v>0.13666900000000001</v>
      </c>
      <c r="AQ418">
        <v>0.15265899999999999</v>
      </c>
      <c r="AR418">
        <v>0.13905300000000001</v>
      </c>
      <c r="AS418">
        <v>0.19101000000000001</v>
      </c>
      <c r="AT418">
        <v>0.211978</v>
      </c>
      <c r="AU418">
        <v>0.16541900000000001</v>
      </c>
      <c r="AV418">
        <v>0.118516</v>
      </c>
      <c r="AW418">
        <v>0.17820900000000001</v>
      </c>
      <c r="AX418">
        <v>0.18140300000000001</v>
      </c>
      <c r="AY418">
        <v>0.152892</v>
      </c>
      <c r="AZ418">
        <v>0.199352</v>
      </c>
      <c r="BA418">
        <v>0.14968000000000001</v>
      </c>
      <c r="BB418">
        <v>0.116185</v>
      </c>
      <c r="BC418">
        <v>0.123483</v>
      </c>
      <c r="BD418">
        <v>0.12945799999999999</v>
      </c>
      <c r="BE418">
        <v>0.13273399999999999</v>
      </c>
      <c r="BF418">
        <v>8.7153999999999995E-2</v>
      </c>
      <c r="BG418">
        <v>7.1140999999999996E-2</v>
      </c>
      <c r="BH418">
        <v>0.109458</v>
      </c>
      <c r="BI418">
        <v>8.5865999999999998E-2</v>
      </c>
      <c r="BJ418">
        <v>5.6300000000000003E-2</v>
      </c>
      <c r="BK418">
        <v>0.15095700000000001</v>
      </c>
      <c r="BL418">
        <v>0.123209</v>
      </c>
      <c r="BM418">
        <v>0.12870000000000001</v>
      </c>
      <c r="BN418">
        <v>0.123116</v>
      </c>
      <c r="BO418">
        <v>0.109796</v>
      </c>
      <c r="BP418">
        <v>0.18071000000000001</v>
      </c>
      <c r="BQ418">
        <v>0.13345699999999999</v>
      </c>
      <c r="BR418">
        <v>0.16726099999999999</v>
      </c>
      <c r="BS418">
        <v>0.101827</v>
      </c>
      <c r="BT418">
        <v>0.15598699999999999</v>
      </c>
      <c r="BU418">
        <v>0.133632</v>
      </c>
      <c r="BV418">
        <v>0.115672</v>
      </c>
      <c r="BW418">
        <v>0.13086300000000001</v>
      </c>
      <c r="BX418">
        <v>0.16495299999999999</v>
      </c>
      <c r="BY418">
        <v>0.114179</v>
      </c>
      <c r="BZ418">
        <v>0.14749999999999999</v>
      </c>
      <c r="CA418">
        <v>0.121285</v>
      </c>
      <c r="CB418">
        <v>0.13436600000000001</v>
      </c>
      <c r="CC418">
        <v>0.13267000000000001</v>
      </c>
      <c r="CD418">
        <v>0.12761600000000001</v>
      </c>
      <c r="CE418">
        <v>0.20261599999999999</v>
      </c>
      <c r="CF418">
        <v>0.164877</v>
      </c>
      <c r="CG418">
        <v>0.15839500000000001</v>
      </c>
      <c r="CH418">
        <v>0.173067</v>
      </c>
      <c r="CI418">
        <v>0.17796999999999999</v>
      </c>
      <c r="CJ418">
        <v>0.124859</v>
      </c>
      <c r="CK418">
        <v>0.17113800000000001</v>
      </c>
      <c r="CL418">
        <v>0.17191899999999999</v>
      </c>
      <c r="CM418">
        <v>0.115194</v>
      </c>
      <c r="CN418">
        <v>0.143565</v>
      </c>
      <c r="CO418">
        <v>0.16244</v>
      </c>
      <c r="CP418">
        <v>0.17466499999999999</v>
      </c>
      <c r="CQ418">
        <v>0.18185799999999999</v>
      </c>
      <c r="CR418">
        <v>0.14669499999999999</v>
      </c>
      <c r="CS418">
        <v>0.119128</v>
      </c>
      <c r="CT418">
        <v>0.113777</v>
      </c>
      <c r="CU418">
        <v>0.13483800000000001</v>
      </c>
      <c r="CV418">
        <v>8.3733000000000002E-2</v>
      </c>
      <c r="CW418">
        <v>0.10656599999999999</v>
      </c>
      <c r="CX418">
        <v>0.103104</v>
      </c>
      <c r="CY418">
        <v>0.14785499999999999</v>
      </c>
      <c r="CZ418">
        <v>0.143425</v>
      </c>
      <c r="DA418">
        <v>0.15339900000000001</v>
      </c>
      <c r="DB418">
        <v>0.145792</v>
      </c>
      <c r="DC418">
        <v>0.167022</v>
      </c>
      <c r="DD418">
        <v>0.14199100000000001</v>
      </c>
      <c r="DE418">
        <v>0.158418</v>
      </c>
      <c r="DF418">
        <v>0.17579</v>
      </c>
      <c r="DG418">
        <v>0.19464200000000001</v>
      </c>
      <c r="DH418">
        <v>0.186469</v>
      </c>
      <c r="DI418">
        <v>0.110332</v>
      </c>
      <c r="DJ418">
        <v>0.126112</v>
      </c>
      <c r="DK418">
        <v>9.9927000000000002E-2</v>
      </c>
      <c r="DL418">
        <v>0.12202</v>
      </c>
      <c r="DM418">
        <v>8.7603E-2</v>
      </c>
      <c r="DN418">
        <v>0.112943</v>
      </c>
      <c r="DO418">
        <v>6.6727999999999996E-2</v>
      </c>
      <c r="DP418">
        <v>5.7262E-2</v>
      </c>
      <c r="DQ418">
        <v>0.145174</v>
      </c>
      <c r="DR418">
        <v>9.4691999999999998E-2</v>
      </c>
      <c r="DS418">
        <v>0.14340800000000001</v>
      </c>
      <c r="DT418">
        <v>0.152618</v>
      </c>
      <c r="DU418">
        <v>0.16100100000000001</v>
      </c>
      <c r="DV418">
        <v>0.16972699999999999</v>
      </c>
      <c r="DW418">
        <v>0.16611899999999999</v>
      </c>
      <c r="DX418">
        <v>0.153172</v>
      </c>
      <c r="DY418">
        <v>0.18406700000000001</v>
      </c>
      <c r="DZ418">
        <v>0.156524</v>
      </c>
      <c r="EA418">
        <v>0.12521399999999999</v>
      </c>
      <c r="EB418">
        <v>0.16452700000000001</v>
      </c>
      <c r="EC418">
        <v>0.11863899999999999</v>
      </c>
      <c r="ED418">
        <v>0.15631400000000001</v>
      </c>
      <c r="EE418">
        <v>9.1957999999999998E-2</v>
      </c>
      <c r="EF418">
        <v>0.131912</v>
      </c>
      <c r="EG418">
        <v>0.12704499999999999</v>
      </c>
      <c r="EH418">
        <v>0.16419500000000001</v>
      </c>
      <c r="EI418">
        <v>0.14857200000000001</v>
      </c>
      <c r="EJ418">
        <v>0.12719</v>
      </c>
      <c r="EK418">
        <v>0.17429700000000001</v>
      </c>
    </row>
    <row r="419" spans="1:141" x14ac:dyDescent="0.25">
      <c r="A419" s="1">
        <v>707</v>
      </c>
      <c r="B419">
        <v>0.115194</v>
      </c>
      <c r="C419">
        <v>0.16612499999999999</v>
      </c>
      <c r="D419">
        <v>0.18732799999999999</v>
      </c>
      <c r="E419">
        <v>0.141208</v>
      </c>
      <c r="F419">
        <v>0.134017</v>
      </c>
      <c r="G419">
        <v>0.16523099999999999</v>
      </c>
      <c r="H419">
        <v>0.16059399999999999</v>
      </c>
      <c r="I419">
        <v>0.174239</v>
      </c>
      <c r="J419">
        <v>0.15378600000000001</v>
      </c>
      <c r="K419">
        <v>0.151116</v>
      </c>
      <c r="L419">
        <v>0.15199799999999999</v>
      </c>
      <c r="M419">
        <v>0.13397600000000001</v>
      </c>
      <c r="N419">
        <v>0.12920499999999999</v>
      </c>
      <c r="O419">
        <v>0.15840599999999999</v>
      </c>
      <c r="P419">
        <v>0.15004799999999999</v>
      </c>
      <c r="Q419">
        <v>0.14466699999999999</v>
      </c>
      <c r="R419">
        <v>0.11726</v>
      </c>
      <c r="S419">
        <v>0.12274</v>
      </c>
      <c r="T419">
        <v>0.175702</v>
      </c>
      <c r="U419">
        <v>0.160472</v>
      </c>
      <c r="V419">
        <v>0.145451</v>
      </c>
      <c r="W419">
        <v>7.2882000000000002E-2</v>
      </c>
      <c r="X419">
        <v>5.7251999999999997E-2</v>
      </c>
      <c r="Y419">
        <v>0.16303200000000001</v>
      </c>
      <c r="Z419">
        <v>0.12403400000000001</v>
      </c>
      <c r="AA419">
        <v>0.16642699999999999</v>
      </c>
      <c r="AB419">
        <v>0.121741</v>
      </c>
      <c r="AC419">
        <v>0.10668</v>
      </c>
      <c r="AD419">
        <v>0.11559999999999999</v>
      </c>
      <c r="AE419">
        <v>0.119959</v>
      </c>
      <c r="AF419">
        <v>0.137076</v>
      </c>
      <c r="AG419">
        <v>0.142595</v>
      </c>
      <c r="AH419">
        <v>0.18870300000000001</v>
      </c>
      <c r="AI419">
        <v>0.115484</v>
      </c>
      <c r="AJ419">
        <v>0.160298</v>
      </c>
      <c r="AK419">
        <v>0.13983799999999999</v>
      </c>
      <c r="AL419">
        <v>0.14436599999999999</v>
      </c>
      <c r="AM419">
        <v>0.21707399999999999</v>
      </c>
      <c r="AN419">
        <v>0.179922</v>
      </c>
      <c r="AO419">
        <v>7.3991000000000001E-2</v>
      </c>
      <c r="AP419">
        <v>0.138875</v>
      </c>
      <c r="AQ419">
        <v>0.15567800000000001</v>
      </c>
      <c r="AR419">
        <v>0.142375</v>
      </c>
      <c r="AS419">
        <v>0.194351</v>
      </c>
      <c r="AT419">
        <v>0.21822900000000001</v>
      </c>
      <c r="AU419">
        <v>0.168157</v>
      </c>
      <c r="AV419">
        <v>0.122084</v>
      </c>
      <c r="AW419">
        <v>0.183979</v>
      </c>
      <c r="AX419">
        <v>0.18580099999999999</v>
      </c>
      <c r="AY419">
        <v>0.156717</v>
      </c>
      <c r="AZ419">
        <v>0.20308599999999999</v>
      </c>
      <c r="BA419">
        <v>0.15254899999999999</v>
      </c>
      <c r="BB419">
        <v>0.11888</v>
      </c>
      <c r="BC419">
        <v>0.12692999999999999</v>
      </c>
      <c r="BD419">
        <v>0.13285</v>
      </c>
      <c r="BE419">
        <v>0.13636799999999999</v>
      </c>
      <c r="BF419">
        <v>8.8449E-2</v>
      </c>
      <c r="BG419">
        <v>7.1803000000000006E-2</v>
      </c>
      <c r="BH419">
        <v>0.11039400000000001</v>
      </c>
      <c r="BI419">
        <v>8.6423E-2</v>
      </c>
      <c r="BJ419">
        <v>5.6631000000000001E-2</v>
      </c>
      <c r="BK419">
        <v>0.15195700000000001</v>
      </c>
      <c r="BL419">
        <v>0.12590899999999999</v>
      </c>
      <c r="BM419">
        <v>0.13036</v>
      </c>
      <c r="BN419">
        <v>0.123825</v>
      </c>
      <c r="BO419">
        <v>0.11031299999999999</v>
      </c>
      <c r="BP419">
        <v>0.183114</v>
      </c>
      <c r="BQ419">
        <v>0.13583899999999999</v>
      </c>
      <c r="BR419">
        <v>0.17005999999999999</v>
      </c>
      <c r="BS419">
        <v>0.10417800000000001</v>
      </c>
      <c r="BT419">
        <v>0.15786</v>
      </c>
      <c r="BU419">
        <v>0.136402</v>
      </c>
      <c r="BV419">
        <v>0.118688</v>
      </c>
      <c r="BW419">
        <v>0.13265299999999999</v>
      </c>
      <c r="BX419">
        <v>0.16620699999999999</v>
      </c>
      <c r="BY419">
        <v>0.11638999999999999</v>
      </c>
      <c r="BZ419">
        <v>0.14810400000000001</v>
      </c>
      <c r="CA419">
        <v>0.122002</v>
      </c>
      <c r="CB419">
        <v>0.135015</v>
      </c>
      <c r="CC419">
        <v>0.13322800000000001</v>
      </c>
      <c r="CD419">
        <v>0.128358</v>
      </c>
      <c r="CE419">
        <v>0.20721800000000001</v>
      </c>
      <c r="CF419">
        <v>0.16906199999999999</v>
      </c>
      <c r="CG419">
        <v>0.16230600000000001</v>
      </c>
      <c r="CH419">
        <v>0.17760600000000001</v>
      </c>
      <c r="CI419">
        <v>0.182644</v>
      </c>
      <c r="CJ419">
        <v>0.128695</v>
      </c>
      <c r="CK419">
        <v>0.17607400000000001</v>
      </c>
      <c r="CL419">
        <v>0.177954</v>
      </c>
      <c r="CM419">
        <v>0.11795700000000001</v>
      </c>
      <c r="CN419">
        <v>0.147343</v>
      </c>
      <c r="CO419">
        <v>0.16705999999999999</v>
      </c>
      <c r="CP419">
        <v>0.176596</v>
      </c>
      <c r="CQ419">
        <v>0.18643999999999999</v>
      </c>
      <c r="CR419">
        <v>0.15112200000000001</v>
      </c>
      <c r="CS419">
        <v>0.121416</v>
      </c>
      <c r="CT419">
        <v>0.115717</v>
      </c>
      <c r="CU419">
        <v>0.13659399999999999</v>
      </c>
      <c r="CV419">
        <v>8.4878999999999996E-2</v>
      </c>
      <c r="CW419">
        <v>0.10778799999999999</v>
      </c>
      <c r="CX419">
        <v>0.10432900000000001</v>
      </c>
      <c r="CY419">
        <v>0.151035</v>
      </c>
      <c r="CZ419">
        <v>0.14582200000000001</v>
      </c>
      <c r="DA419">
        <v>0.15614800000000001</v>
      </c>
      <c r="DB419">
        <v>0.148289</v>
      </c>
      <c r="DC419">
        <v>0.16983400000000001</v>
      </c>
      <c r="DD419">
        <v>0.144929</v>
      </c>
      <c r="DE419">
        <v>0.16197500000000001</v>
      </c>
      <c r="DF419">
        <v>0.17937600000000001</v>
      </c>
      <c r="DG419">
        <v>0.197044</v>
      </c>
      <c r="DH419">
        <v>0.18943499999999999</v>
      </c>
      <c r="DI419">
        <v>0.111474</v>
      </c>
      <c r="DJ419">
        <v>0.127331</v>
      </c>
      <c r="DK419">
        <v>0.100754</v>
      </c>
      <c r="DL419">
        <v>0.12317500000000001</v>
      </c>
      <c r="DM419">
        <v>8.8221999999999995E-2</v>
      </c>
      <c r="DN419">
        <v>0.11447400000000001</v>
      </c>
      <c r="DO419">
        <v>6.7756999999999998E-2</v>
      </c>
      <c r="DP419">
        <v>5.7931000000000003E-2</v>
      </c>
      <c r="DQ419">
        <v>0.147401</v>
      </c>
      <c r="DR419">
        <v>9.6250000000000002E-2</v>
      </c>
      <c r="DS419">
        <v>0.14687900000000001</v>
      </c>
      <c r="DT419">
        <v>0.15615999999999999</v>
      </c>
      <c r="DU419">
        <v>0.16464500000000001</v>
      </c>
      <c r="DV419">
        <v>0.174152</v>
      </c>
      <c r="DW419">
        <v>0.16925899999999999</v>
      </c>
      <c r="DX419">
        <v>0.15701899999999999</v>
      </c>
      <c r="DY419">
        <v>0.18828</v>
      </c>
      <c r="DZ419">
        <v>0.15981600000000001</v>
      </c>
      <c r="EA419">
        <v>0.127499</v>
      </c>
      <c r="EB419">
        <v>0.168993</v>
      </c>
      <c r="EC419">
        <v>0.11989</v>
      </c>
      <c r="ED419">
        <v>0.15787200000000001</v>
      </c>
      <c r="EE419">
        <v>9.2988000000000001E-2</v>
      </c>
      <c r="EF419">
        <v>0.13301299999999999</v>
      </c>
      <c r="EG419">
        <v>0.12814300000000001</v>
      </c>
      <c r="EH419">
        <v>0.16960800000000001</v>
      </c>
      <c r="EI419">
        <v>0.15095900000000001</v>
      </c>
      <c r="EJ419">
        <v>0.128915</v>
      </c>
      <c r="EK419">
        <v>0.17688599999999999</v>
      </c>
    </row>
    <row r="420" spans="1:141" x14ac:dyDescent="0.25">
      <c r="A420" s="1">
        <v>708</v>
      </c>
      <c r="B420">
        <v>0.11769499999999999</v>
      </c>
      <c r="C420">
        <v>0.16906599999999999</v>
      </c>
      <c r="D420">
        <v>0.19056400000000001</v>
      </c>
      <c r="E420">
        <v>0.144145</v>
      </c>
      <c r="F420">
        <v>0.13672400000000001</v>
      </c>
      <c r="G420">
        <v>0.168846</v>
      </c>
      <c r="H420">
        <v>0.163882</v>
      </c>
      <c r="I420">
        <v>0.17816699999999999</v>
      </c>
      <c r="J420">
        <v>0.15676200000000001</v>
      </c>
      <c r="K420">
        <v>0.15248100000000001</v>
      </c>
      <c r="L420">
        <v>0.153443</v>
      </c>
      <c r="M420">
        <v>0.135265</v>
      </c>
      <c r="N420">
        <v>0.131221</v>
      </c>
      <c r="O420">
        <v>0.16065499999999999</v>
      </c>
      <c r="P420">
        <v>0.15318200000000001</v>
      </c>
      <c r="Q420">
        <v>0.14730799999999999</v>
      </c>
      <c r="R420">
        <v>0.117683</v>
      </c>
      <c r="S420">
        <v>0.12436800000000001</v>
      </c>
      <c r="T420">
        <v>0.178561</v>
      </c>
      <c r="U420">
        <v>0.16352800000000001</v>
      </c>
      <c r="V420">
        <v>0.14897099999999999</v>
      </c>
      <c r="W420">
        <v>7.3291999999999996E-2</v>
      </c>
      <c r="X420">
        <v>5.7453999999999998E-2</v>
      </c>
      <c r="Y420">
        <v>0.164658</v>
      </c>
      <c r="Z420">
        <v>0.125388</v>
      </c>
      <c r="AA420">
        <v>0.167908</v>
      </c>
      <c r="AB420">
        <v>0.12232899999999999</v>
      </c>
      <c r="AC420">
        <v>0.107267</v>
      </c>
      <c r="AD420">
        <v>0.116258</v>
      </c>
      <c r="AE420">
        <v>0.12058000000000001</v>
      </c>
      <c r="AF420">
        <v>0.13760500000000001</v>
      </c>
      <c r="AG420">
        <v>0.14504900000000001</v>
      </c>
      <c r="AH420">
        <v>0.19114900000000001</v>
      </c>
      <c r="AI420">
        <v>0.116965</v>
      </c>
      <c r="AJ420">
        <v>0.16276399999999999</v>
      </c>
      <c r="AK420">
        <v>0.14263899999999999</v>
      </c>
      <c r="AL420">
        <v>0.14572099999999999</v>
      </c>
      <c r="AM420">
        <v>0.220722</v>
      </c>
      <c r="AN420">
        <v>0.18309700000000001</v>
      </c>
      <c r="AO420">
        <v>7.4496999999999994E-2</v>
      </c>
      <c r="AP420">
        <v>0.14091799999999999</v>
      </c>
      <c r="AQ420">
        <v>0.15844800000000001</v>
      </c>
      <c r="AR420">
        <v>0.14536199999999999</v>
      </c>
      <c r="AS420">
        <v>0.19736500000000001</v>
      </c>
      <c r="AT420">
        <v>0.22382099999999999</v>
      </c>
      <c r="AU420">
        <v>0.170653</v>
      </c>
      <c r="AV420">
        <v>0.12544</v>
      </c>
      <c r="AW420">
        <v>0.189475</v>
      </c>
      <c r="AX420">
        <v>0.189938</v>
      </c>
      <c r="AY420">
        <v>0.16031300000000001</v>
      </c>
      <c r="AZ420">
        <v>0.206506</v>
      </c>
      <c r="BA420">
        <v>0.15517500000000001</v>
      </c>
      <c r="BB420">
        <v>0.121298</v>
      </c>
      <c r="BC420">
        <v>0.130213</v>
      </c>
      <c r="BD420">
        <v>0.136047</v>
      </c>
      <c r="BE420">
        <v>0.139818</v>
      </c>
      <c r="BF420">
        <v>8.9587E-2</v>
      </c>
      <c r="BG420">
        <v>7.2405999999999998E-2</v>
      </c>
      <c r="BH420">
        <v>0.11121200000000001</v>
      </c>
      <c r="BI420">
        <v>8.6875999999999995E-2</v>
      </c>
      <c r="BJ420">
        <v>5.7030999999999998E-2</v>
      </c>
      <c r="BK420">
        <v>0.15279400000000001</v>
      </c>
      <c r="BL420">
        <v>0.12837699999999999</v>
      </c>
      <c r="BM420">
        <v>0.13183500000000001</v>
      </c>
      <c r="BN420">
        <v>0.12439699999999999</v>
      </c>
      <c r="BO420">
        <v>0.110691</v>
      </c>
      <c r="BP420">
        <v>0.18524599999999999</v>
      </c>
      <c r="BQ420">
        <v>0.13803399999999999</v>
      </c>
      <c r="BR420">
        <v>0.17263500000000001</v>
      </c>
      <c r="BS420">
        <v>0.10635799999999999</v>
      </c>
      <c r="BT420">
        <v>0.159496</v>
      </c>
      <c r="BU420">
        <v>0.138955</v>
      </c>
      <c r="BV420">
        <v>0.12148299999999999</v>
      </c>
      <c r="BW420">
        <v>0.134297</v>
      </c>
      <c r="BX420">
        <v>0.167352</v>
      </c>
      <c r="BY420">
        <v>0.118413</v>
      </c>
      <c r="BZ420">
        <v>0.14860599999999999</v>
      </c>
      <c r="CA420">
        <v>0.12261900000000001</v>
      </c>
      <c r="CB420">
        <v>0.13556000000000001</v>
      </c>
      <c r="CC420">
        <v>0.13373499999999999</v>
      </c>
      <c r="CD420">
        <v>0.128968</v>
      </c>
      <c r="CE420">
        <v>0.21140100000000001</v>
      </c>
      <c r="CF420">
        <v>0.17289499999999999</v>
      </c>
      <c r="CG420">
        <v>0.16592100000000001</v>
      </c>
      <c r="CH420">
        <v>0.18179899999999999</v>
      </c>
      <c r="CI420">
        <v>0.186949</v>
      </c>
      <c r="CJ420">
        <v>0.132299</v>
      </c>
      <c r="CK420">
        <v>0.180669</v>
      </c>
      <c r="CL420">
        <v>0.183641</v>
      </c>
      <c r="CM420">
        <v>0.12053899999999999</v>
      </c>
      <c r="CN420">
        <v>0.15068000000000001</v>
      </c>
      <c r="CO420">
        <v>0.17141799999999999</v>
      </c>
      <c r="CP420">
        <v>0.17841599999999999</v>
      </c>
      <c r="CQ420">
        <v>0.190743</v>
      </c>
      <c r="CR420">
        <v>0.15525600000000001</v>
      </c>
      <c r="CS420">
        <v>0.12358</v>
      </c>
      <c r="CT420">
        <v>0.117422</v>
      </c>
      <c r="CU420">
        <v>0.13805100000000001</v>
      </c>
      <c r="CV420">
        <v>8.5908999999999999E-2</v>
      </c>
      <c r="CW420">
        <v>0.108889</v>
      </c>
      <c r="CX420">
        <v>0.10538500000000001</v>
      </c>
      <c r="CY420">
        <v>0.15384800000000001</v>
      </c>
      <c r="CZ420">
        <v>0.14799200000000001</v>
      </c>
      <c r="DA420">
        <v>0.15856400000000001</v>
      </c>
      <c r="DB420">
        <v>0.150593</v>
      </c>
      <c r="DC420">
        <v>0.17250099999999999</v>
      </c>
      <c r="DD420">
        <v>0.14762700000000001</v>
      </c>
      <c r="DE420">
        <v>0.16528899999999999</v>
      </c>
      <c r="DF420">
        <v>0.18271399999999999</v>
      </c>
      <c r="DG420">
        <v>0.199265</v>
      </c>
      <c r="DH420">
        <v>0.192139</v>
      </c>
      <c r="DI420">
        <v>0.112446</v>
      </c>
      <c r="DJ420">
        <v>0.12842300000000001</v>
      </c>
      <c r="DK420">
        <v>0.10147399999999999</v>
      </c>
      <c r="DL420">
        <v>0.12425799999999999</v>
      </c>
      <c r="DM420">
        <v>8.8782E-2</v>
      </c>
      <c r="DN420">
        <v>0.11584700000000001</v>
      </c>
      <c r="DO420">
        <v>6.8733000000000002E-2</v>
      </c>
      <c r="DP420">
        <v>5.8520000000000003E-2</v>
      </c>
      <c r="DQ420">
        <v>0.14946899999999999</v>
      </c>
      <c r="DR420">
        <v>9.7685999999999995E-2</v>
      </c>
      <c r="DS420">
        <v>0.15012300000000001</v>
      </c>
      <c r="DT420">
        <v>0.15953700000000001</v>
      </c>
      <c r="DU420">
        <v>0.16811599999999999</v>
      </c>
      <c r="DV420">
        <v>0.17848</v>
      </c>
      <c r="DW420">
        <v>0.17214199999999999</v>
      </c>
      <c r="DX420">
        <v>0.16058</v>
      </c>
      <c r="DY420">
        <v>0.192076</v>
      </c>
      <c r="DZ420">
        <v>0.162804</v>
      </c>
      <c r="EA420">
        <v>0.129611</v>
      </c>
      <c r="EB420">
        <v>0.17314399999999999</v>
      </c>
      <c r="EC420">
        <v>0.120962</v>
      </c>
      <c r="ED420">
        <v>0.15924099999999999</v>
      </c>
      <c r="EE420">
        <v>9.3867999999999993E-2</v>
      </c>
      <c r="EF420">
        <v>0.13400699999999999</v>
      </c>
      <c r="EG420">
        <v>0.12914100000000001</v>
      </c>
      <c r="EH420">
        <v>0.17464499999999999</v>
      </c>
      <c r="EI420">
        <v>0.153113</v>
      </c>
      <c r="EJ420">
        <v>0.130381</v>
      </c>
      <c r="EK420">
        <v>0.179256</v>
      </c>
    </row>
    <row r="421" spans="1:141" x14ac:dyDescent="0.25">
      <c r="A421" s="1">
        <v>709</v>
      </c>
      <c r="B421">
        <v>0.120197</v>
      </c>
      <c r="C421">
        <v>0.171984</v>
      </c>
      <c r="D421">
        <v>0.193827</v>
      </c>
      <c r="E421">
        <v>0.14707400000000001</v>
      </c>
      <c r="F421">
        <v>0.139457</v>
      </c>
      <c r="G421">
        <v>0.172486</v>
      </c>
      <c r="H421">
        <v>0.16716400000000001</v>
      </c>
      <c r="I421">
        <v>0.18209800000000001</v>
      </c>
      <c r="J421">
        <v>0.15975400000000001</v>
      </c>
      <c r="K421">
        <v>0.153832</v>
      </c>
      <c r="L421">
        <v>0.154887</v>
      </c>
      <c r="M421">
        <v>0.136545</v>
      </c>
      <c r="N421">
        <v>0.13322899999999999</v>
      </c>
      <c r="O421">
        <v>0.16290199999999999</v>
      </c>
      <c r="P421">
        <v>0.156306</v>
      </c>
      <c r="Q421">
        <v>0.14996300000000001</v>
      </c>
      <c r="R421">
        <v>0.118116</v>
      </c>
      <c r="S421">
        <v>0.12599299999999999</v>
      </c>
      <c r="T421">
        <v>0.18142900000000001</v>
      </c>
      <c r="U421">
        <v>0.16658100000000001</v>
      </c>
      <c r="V421">
        <v>0.1525</v>
      </c>
      <c r="W421">
        <v>7.3716000000000004E-2</v>
      </c>
      <c r="X421">
        <v>5.7651000000000001E-2</v>
      </c>
      <c r="Y421">
        <v>0.166293</v>
      </c>
      <c r="Z421">
        <v>0.12675900000000001</v>
      </c>
      <c r="AA421">
        <v>0.16939499999999999</v>
      </c>
      <c r="AB421">
        <v>0.122908</v>
      </c>
      <c r="AC421">
        <v>0.107858</v>
      </c>
      <c r="AD421">
        <v>0.116922</v>
      </c>
      <c r="AE421">
        <v>0.121201</v>
      </c>
      <c r="AF421">
        <v>0.13811899999999999</v>
      </c>
      <c r="AG421">
        <v>0.147483</v>
      </c>
      <c r="AH421">
        <v>0.19359000000000001</v>
      </c>
      <c r="AI421">
        <v>0.118462</v>
      </c>
      <c r="AJ421">
        <v>0.165215</v>
      </c>
      <c r="AK421">
        <v>0.14544799999999999</v>
      </c>
      <c r="AL421">
        <v>0.147091</v>
      </c>
      <c r="AM421">
        <v>0.22437000000000001</v>
      </c>
      <c r="AN421">
        <v>0.18629000000000001</v>
      </c>
      <c r="AO421">
        <v>7.5001999999999999E-2</v>
      </c>
      <c r="AP421">
        <v>0.142957</v>
      </c>
      <c r="AQ421">
        <v>0.161242</v>
      </c>
      <c r="AR421">
        <v>0.148366</v>
      </c>
      <c r="AS421">
        <v>0.20036599999999999</v>
      </c>
      <c r="AT421">
        <v>0.22939899999999999</v>
      </c>
      <c r="AU421">
        <v>0.173155</v>
      </c>
      <c r="AV421">
        <v>0.128801</v>
      </c>
      <c r="AW421">
        <v>0.194968</v>
      </c>
      <c r="AX421">
        <v>0.19408600000000001</v>
      </c>
      <c r="AY421">
        <v>0.16388800000000001</v>
      </c>
      <c r="AZ421">
        <v>0.20990900000000001</v>
      </c>
      <c r="BA421">
        <v>0.15778800000000001</v>
      </c>
      <c r="BB421">
        <v>0.123721</v>
      </c>
      <c r="BC421">
        <v>0.13348299999999999</v>
      </c>
      <c r="BD421">
        <v>0.139238</v>
      </c>
      <c r="BE421">
        <v>0.14323900000000001</v>
      </c>
      <c r="BF421">
        <v>9.0715000000000004E-2</v>
      </c>
      <c r="BG421">
        <v>7.3000999999999996E-2</v>
      </c>
      <c r="BH421">
        <v>0.112009</v>
      </c>
      <c r="BI421">
        <v>8.7330000000000005E-2</v>
      </c>
      <c r="BJ421">
        <v>5.7425999999999998E-2</v>
      </c>
      <c r="BK421">
        <v>0.15360699999999999</v>
      </c>
      <c r="BL421">
        <v>0.13084200000000001</v>
      </c>
      <c r="BM421">
        <v>0.13330400000000001</v>
      </c>
      <c r="BN421">
        <v>0.124949</v>
      </c>
      <c r="BO421">
        <v>0.111081</v>
      </c>
      <c r="BP421">
        <v>0.18737999999999999</v>
      </c>
      <c r="BQ421">
        <v>0.14020099999999999</v>
      </c>
      <c r="BR421">
        <v>0.175202</v>
      </c>
      <c r="BS421">
        <v>0.108538</v>
      </c>
      <c r="BT421">
        <v>0.16112000000000001</v>
      </c>
      <c r="BU421">
        <v>0.14149200000000001</v>
      </c>
      <c r="BV421">
        <v>0.12428</v>
      </c>
      <c r="BW421">
        <v>0.13594500000000001</v>
      </c>
      <c r="BX421">
        <v>0.16850699999999999</v>
      </c>
      <c r="BY421">
        <v>0.12044000000000001</v>
      </c>
      <c r="BZ421">
        <v>0.149092</v>
      </c>
      <c r="CA421">
        <v>0.123225</v>
      </c>
      <c r="CB421">
        <v>0.13611799999999999</v>
      </c>
      <c r="CC421">
        <v>0.13423199999999999</v>
      </c>
      <c r="CD421">
        <v>0.129579</v>
      </c>
      <c r="CE421">
        <v>0.21556500000000001</v>
      </c>
      <c r="CF421">
        <v>0.176735</v>
      </c>
      <c r="CG421">
        <v>0.169545</v>
      </c>
      <c r="CH421">
        <v>0.18600800000000001</v>
      </c>
      <c r="CI421">
        <v>0.19126099999999999</v>
      </c>
      <c r="CJ421">
        <v>0.135905</v>
      </c>
      <c r="CK421">
        <v>0.185252</v>
      </c>
      <c r="CL421">
        <v>0.189329</v>
      </c>
      <c r="CM421">
        <v>0.123115</v>
      </c>
      <c r="CN421">
        <v>0.153999</v>
      </c>
      <c r="CO421">
        <v>0.17576700000000001</v>
      </c>
      <c r="CP421">
        <v>0.18023</v>
      </c>
      <c r="CQ421">
        <v>0.19506100000000001</v>
      </c>
      <c r="CR421">
        <v>0.159385</v>
      </c>
      <c r="CS421">
        <v>0.125745</v>
      </c>
      <c r="CT421">
        <v>0.11913600000000001</v>
      </c>
      <c r="CU421">
        <v>0.13950299999999999</v>
      </c>
      <c r="CV421">
        <v>8.6943000000000006E-2</v>
      </c>
      <c r="CW421">
        <v>0.110003</v>
      </c>
      <c r="CX421">
        <v>0.106451</v>
      </c>
      <c r="CY421">
        <v>0.15665200000000001</v>
      </c>
      <c r="CZ421">
        <v>0.15017</v>
      </c>
      <c r="DA421">
        <v>0.16098199999999999</v>
      </c>
      <c r="DB421">
        <v>0.152892</v>
      </c>
      <c r="DC421">
        <v>0.175173</v>
      </c>
      <c r="DD421">
        <v>0.15032000000000001</v>
      </c>
      <c r="DE421">
        <v>0.168605</v>
      </c>
      <c r="DF421">
        <v>0.186054</v>
      </c>
      <c r="DG421">
        <v>0.20147300000000001</v>
      </c>
      <c r="DH421">
        <v>0.194824</v>
      </c>
      <c r="DI421">
        <v>0.113399</v>
      </c>
      <c r="DJ421">
        <v>0.129498</v>
      </c>
      <c r="DK421">
        <v>0.102189</v>
      </c>
      <c r="DL421">
        <v>0.125335</v>
      </c>
      <c r="DM421">
        <v>8.9347999999999997E-2</v>
      </c>
      <c r="DN421">
        <v>0.117205</v>
      </c>
      <c r="DO421">
        <v>6.9708000000000006E-2</v>
      </c>
      <c r="DP421">
        <v>5.9097999999999998E-2</v>
      </c>
      <c r="DQ421">
        <v>0.15153700000000001</v>
      </c>
      <c r="DR421">
        <v>9.9115999999999996E-2</v>
      </c>
      <c r="DS421">
        <v>0.153388</v>
      </c>
      <c r="DT421">
        <v>0.16290199999999999</v>
      </c>
      <c r="DU421">
        <v>0.171598</v>
      </c>
      <c r="DV421">
        <v>0.18281900000000001</v>
      </c>
      <c r="DW421">
        <v>0.17499999999999999</v>
      </c>
      <c r="DX421">
        <v>0.16414799999999999</v>
      </c>
      <c r="DY421">
        <v>0.195851</v>
      </c>
      <c r="DZ421">
        <v>0.16579099999999999</v>
      </c>
      <c r="EA421">
        <v>0.131718</v>
      </c>
      <c r="EB421">
        <v>0.177318</v>
      </c>
      <c r="EC421">
        <v>0.122043</v>
      </c>
      <c r="ED421">
        <v>0.16059599999999999</v>
      </c>
      <c r="EE421">
        <v>9.4744999999999996E-2</v>
      </c>
      <c r="EF421">
        <v>0.134994</v>
      </c>
      <c r="EG421">
        <v>0.13014400000000001</v>
      </c>
      <c r="EH421">
        <v>0.17968799999999999</v>
      </c>
      <c r="EI421">
        <v>0.15525600000000001</v>
      </c>
      <c r="EJ421">
        <v>0.13183900000000001</v>
      </c>
      <c r="EK421">
        <v>0.18163099999999999</v>
      </c>
    </row>
    <row r="422" spans="1:141" x14ac:dyDescent="0.25">
      <c r="A422" s="1">
        <v>710</v>
      </c>
      <c r="B422">
        <v>0.12271</v>
      </c>
      <c r="C422">
        <v>0.17491699999999999</v>
      </c>
      <c r="D422">
        <v>0.1971</v>
      </c>
      <c r="E422">
        <v>0.15001300000000001</v>
      </c>
      <c r="F422">
        <v>0.14219599999999999</v>
      </c>
      <c r="G422">
        <v>0.17613899999999999</v>
      </c>
      <c r="H422">
        <v>0.170457</v>
      </c>
      <c r="I422">
        <v>0.18604499999999999</v>
      </c>
      <c r="J422">
        <v>0.16275999999999999</v>
      </c>
      <c r="K422">
        <v>0.15518999999999999</v>
      </c>
      <c r="L422">
        <v>0.15634400000000001</v>
      </c>
      <c r="M422">
        <v>0.13782800000000001</v>
      </c>
      <c r="N422">
        <v>0.13525100000000001</v>
      </c>
      <c r="O422">
        <v>0.165154</v>
      </c>
      <c r="P422">
        <v>0.159443</v>
      </c>
      <c r="Q422">
        <v>0.152619</v>
      </c>
      <c r="R422">
        <v>0.11855499999999999</v>
      </c>
      <c r="S422">
        <v>0.12762299999999999</v>
      </c>
      <c r="T422">
        <v>0.184306</v>
      </c>
      <c r="U422">
        <v>0.16964199999999999</v>
      </c>
      <c r="V422">
        <v>0.15603900000000001</v>
      </c>
      <c r="W422">
        <v>7.4148000000000006E-2</v>
      </c>
      <c r="X422">
        <v>5.7854000000000003E-2</v>
      </c>
      <c r="Y422">
        <v>0.16792599999999999</v>
      </c>
      <c r="Z422">
        <v>0.128134</v>
      </c>
      <c r="AA422">
        <v>0.17088200000000001</v>
      </c>
      <c r="AB422">
        <v>0.123491</v>
      </c>
      <c r="AC422">
        <v>0.108442</v>
      </c>
      <c r="AD422">
        <v>0.117585</v>
      </c>
      <c r="AE422">
        <v>0.121821</v>
      </c>
      <c r="AF422">
        <v>0.13863700000000001</v>
      </c>
      <c r="AG422">
        <v>0.14993300000000001</v>
      </c>
      <c r="AH422">
        <v>0.196044</v>
      </c>
      <c r="AI422">
        <v>0.11995500000000001</v>
      </c>
      <c r="AJ422">
        <v>0.16766800000000001</v>
      </c>
      <c r="AK422">
        <v>0.148262</v>
      </c>
      <c r="AL422">
        <v>0.14846300000000001</v>
      </c>
      <c r="AM422">
        <v>0.22803000000000001</v>
      </c>
      <c r="AN422">
        <v>0.189501</v>
      </c>
      <c r="AO422">
        <v>7.5509000000000007E-2</v>
      </c>
      <c r="AP422">
        <v>0.145008</v>
      </c>
      <c r="AQ422">
        <v>0.16403999999999999</v>
      </c>
      <c r="AR422">
        <v>0.15137900000000001</v>
      </c>
      <c r="AS422">
        <v>0.20336699999999999</v>
      </c>
      <c r="AT422">
        <v>0.23499200000000001</v>
      </c>
      <c r="AU422">
        <v>0.17566300000000001</v>
      </c>
      <c r="AV422">
        <v>0.13216900000000001</v>
      </c>
      <c r="AW422">
        <v>0.20047400000000001</v>
      </c>
      <c r="AX422">
        <v>0.198242</v>
      </c>
      <c r="AY422">
        <v>0.16747200000000001</v>
      </c>
      <c r="AZ422">
        <v>0.21332499999999999</v>
      </c>
      <c r="BA422">
        <v>0.16040699999999999</v>
      </c>
      <c r="BB422">
        <v>0.12614800000000001</v>
      </c>
      <c r="BC422">
        <v>0.136766</v>
      </c>
      <c r="BD422">
        <v>0.14243700000000001</v>
      </c>
      <c r="BE422">
        <v>0.14666699999999999</v>
      </c>
      <c r="BF422">
        <v>9.1842999999999994E-2</v>
      </c>
      <c r="BG422">
        <v>7.3596999999999996E-2</v>
      </c>
      <c r="BH422">
        <v>0.11280999999999999</v>
      </c>
      <c r="BI422">
        <v>8.7779999999999997E-2</v>
      </c>
      <c r="BJ422">
        <v>5.7825000000000001E-2</v>
      </c>
      <c r="BK422">
        <v>0.15442700000000001</v>
      </c>
      <c r="BL422">
        <v>0.13331100000000001</v>
      </c>
      <c r="BM422">
        <v>0.13478000000000001</v>
      </c>
      <c r="BN422">
        <v>0.1255</v>
      </c>
      <c r="BO422">
        <v>0.111472</v>
      </c>
      <c r="BP422">
        <v>0.18951200000000001</v>
      </c>
      <c r="BQ422">
        <v>0.14237900000000001</v>
      </c>
      <c r="BR422">
        <v>0.17777499999999999</v>
      </c>
      <c r="BS422">
        <v>0.110726</v>
      </c>
      <c r="BT422">
        <v>0.162749</v>
      </c>
      <c r="BU422">
        <v>0.14404400000000001</v>
      </c>
      <c r="BV422">
        <v>0.127084</v>
      </c>
      <c r="BW422">
        <v>0.137598</v>
      </c>
      <c r="BX422">
        <v>0.16966500000000001</v>
      </c>
      <c r="BY422">
        <v>0.12246899999999999</v>
      </c>
      <c r="BZ422">
        <v>0.14958199999999999</v>
      </c>
      <c r="CA422">
        <v>0.123835</v>
      </c>
      <c r="CB422">
        <v>0.136686</v>
      </c>
      <c r="CC422">
        <v>0.13472899999999999</v>
      </c>
      <c r="CD422">
        <v>0.130194</v>
      </c>
      <c r="CE422">
        <v>0.219748</v>
      </c>
      <c r="CF422">
        <v>0.180587</v>
      </c>
      <c r="CG422">
        <v>0.173177</v>
      </c>
      <c r="CH422">
        <v>0.190224</v>
      </c>
      <c r="CI422">
        <v>0.19558400000000001</v>
      </c>
      <c r="CJ422">
        <v>0.13952100000000001</v>
      </c>
      <c r="CK422">
        <v>0.18984500000000001</v>
      </c>
      <c r="CL422">
        <v>0.19503300000000001</v>
      </c>
      <c r="CM422">
        <v>0.125695</v>
      </c>
      <c r="CN422">
        <v>0.15732499999999999</v>
      </c>
      <c r="CO422">
        <v>0.18012800000000001</v>
      </c>
      <c r="CP422">
        <v>0.18205099999999999</v>
      </c>
      <c r="CQ422">
        <v>0.19939000000000001</v>
      </c>
      <c r="CR422">
        <v>0.16352900000000001</v>
      </c>
      <c r="CS422">
        <v>0.127916</v>
      </c>
      <c r="CT422">
        <v>0.120851</v>
      </c>
      <c r="CU422">
        <v>0.140956</v>
      </c>
      <c r="CV422">
        <v>8.7985999999999995E-2</v>
      </c>
      <c r="CW422">
        <v>0.11111600000000001</v>
      </c>
      <c r="CX422">
        <v>0.107518</v>
      </c>
      <c r="CY422">
        <v>0.15945400000000001</v>
      </c>
      <c r="CZ422">
        <v>0.15236</v>
      </c>
      <c r="DA422">
        <v>0.16340299999999999</v>
      </c>
      <c r="DB422">
        <v>0.155196</v>
      </c>
      <c r="DC422">
        <v>0.17784900000000001</v>
      </c>
      <c r="DD422">
        <v>0.153026</v>
      </c>
      <c r="DE422">
        <v>0.171926</v>
      </c>
      <c r="DF422">
        <v>0.18940299999999999</v>
      </c>
      <c r="DG422">
        <v>0.203683</v>
      </c>
      <c r="DH422">
        <v>0.19751299999999999</v>
      </c>
      <c r="DI422">
        <v>0.114359</v>
      </c>
      <c r="DJ422">
        <v>0.130579</v>
      </c>
      <c r="DK422">
        <v>0.102909</v>
      </c>
      <c r="DL422">
        <v>0.126418</v>
      </c>
      <c r="DM422">
        <v>8.9909000000000003E-2</v>
      </c>
      <c r="DN422">
        <v>0.118572</v>
      </c>
      <c r="DO422">
        <v>7.0681999999999995E-2</v>
      </c>
      <c r="DP422">
        <v>5.9672999999999997E-2</v>
      </c>
      <c r="DQ422">
        <v>0.153612</v>
      </c>
      <c r="DR422">
        <v>0.10054399999999999</v>
      </c>
      <c r="DS422">
        <v>0.156665</v>
      </c>
      <c r="DT422">
        <v>0.16627900000000001</v>
      </c>
      <c r="DU422">
        <v>0.17508899999999999</v>
      </c>
      <c r="DV422">
        <v>0.18717</v>
      </c>
      <c r="DW422">
        <v>0.177867</v>
      </c>
      <c r="DX422">
        <v>0.16772500000000001</v>
      </c>
      <c r="DY422">
        <v>0.199631</v>
      </c>
      <c r="DZ422">
        <v>0.16878099999999999</v>
      </c>
      <c r="EA422">
        <v>0.133828</v>
      </c>
      <c r="EB422">
        <v>0.181505</v>
      </c>
      <c r="EC422">
        <v>0.123123</v>
      </c>
      <c r="ED422">
        <v>0.16195699999999999</v>
      </c>
      <c r="EE422">
        <v>9.5619999999999997E-2</v>
      </c>
      <c r="EF422">
        <v>0.13597999999999999</v>
      </c>
      <c r="EG422">
        <v>0.13115299999999999</v>
      </c>
      <c r="EH422">
        <v>0.184748</v>
      </c>
      <c r="EI422">
        <v>0.157411</v>
      </c>
      <c r="EJ422">
        <v>0.1333</v>
      </c>
      <c r="EK422">
        <v>0.18401400000000001</v>
      </c>
    </row>
    <row r="423" spans="1:141" x14ac:dyDescent="0.25">
      <c r="A423" s="1">
        <v>711</v>
      </c>
      <c r="B423">
        <v>0.125059</v>
      </c>
      <c r="C423">
        <v>0.17771300000000001</v>
      </c>
      <c r="D423">
        <v>0.20011399999999999</v>
      </c>
      <c r="E423">
        <v>0.15274799999999999</v>
      </c>
      <c r="F423">
        <v>0.14478199999999999</v>
      </c>
      <c r="G423">
        <v>0.17960000000000001</v>
      </c>
      <c r="H423">
        <v>0.17361799999999999</v>
      </c>
      <c r="I423">
        <v>0.18972800000000001</v>
      </c>
      <c r="J423">
        <v>0.16555500000000001</v>
      </c>
      <c r="K423">
        <v>0.156447</v>
      </c>
      <c r="L423">
        <v>0.15767999999999999</v>
      </c>
      <c r="M423">
        <v>0.13911000000000001</v>
      </c>
      <c r="N423">
        <v>0.137155</v>
      </c>
      <c r="O423">
        <v>0.167155</v>
      </c>
      <c r="P423">
        <v>0.162303</v>
      </c>
      <c r="Q423">
        <v>0.15507699999999999</v>
      </c>
      <c r="R423">
        <v>0.118951</v>
      </c>
      <c r="S423">
        <v>0.12918299999999999</v>
      </c>
      <c r="T423">
        <v>0.18704399999999999</v>
      </c>
      <c r="U423">
        <v>0.17247699999999999</v>
      </c>
      <c r="V423">
        <v>0.15942400000000001</v>
      </c>
      <c r="W423">
        <v>7.4533000000000002E-2</v>
      </c>
      <c r="X423">
        <v>5.8062000000000002E-2</v>
      </c>
      <c r="Y423">
        <v>0.16941400000000001</v>
      </c>
      <c r="Z423">
        <v>0.12940599999999999</v>
      </c>
      <c r="AA423">
        <v>0.172213</v>
      </c>
      <c r="AB423">
        <v>0.124015</v>
      </c>
      <c r="AC423">
        <v>0.10897800000000001</v>
      </c>
      <c r="AD423">
        <v>0.118189</v>
      </c>
      <c r="AE423">
        <v>0.122381</v>
      </c>
      <c r="AF423">
        <v>0.13908699999999999</v>
      </c>
      <c r="AG423">
        <v>0.15218000000000001</v>
      </c>
      <c r="AH423">
        <v>0.198325</v>
      </c>
      <c r="AI423">
        <v>0.121309</v>
      </c>
      <c r="AJ423">
        <v>0.169959</v>
      </c>
      <c r="AK423">
        <v>0.15090200000000001</v>
      </c>
      <c r="AL423">
        <v>0.149755</v>
      </c>
      <c r="AM423">
        <v>0.23142799999999999</v>
      </c>
      <c r="AN423">
        <v>0.19243499999999999</v>
      </c>
      <c r="AO423">
        <v>7.6052999999999996E-2</v>
      </c>
      <c r="AP423">
        <v>0.14697299999999999</v>
      </c>
      <c r="AQ423">
        <v>0.166598</v>
      </c>
      <c r="AR423">
        <v>0.154193</v>
      </c>
      <c r="AS423">
        <v>0.20610200000000001</v>
      </c>
      <c r="AT423">
        <v>0.24009900000000001</v>
      </c>
      <c r="AU423">
        <v>0.177977</v>
      </c>
      <c r="AV423">
        <v>0.13537099999999999</v>
      </c>
      <c r="AW423">
        <v>0.20569499999999999</v>
      </c>
      <c r="AX423">
        <v>0.20211599999999999</v>
      </c>
      <c r="AY423">
        <v>0.17085400000000001</v>
      </c>
      <c r="AZ423">
        <v>0.21655099999999999</v>
      </c>
      <c r="BA423">
        <v>0.16287599999999999</v>
      </c>
      <c r="BB423">
        <v>0.12842000000000001</v>
      </c>
      <c r="BC423">
        <v>0.13980400000000001</v>
      </c>
      <c r="BD423">
        <v>0.14544199999999999</v>
      </c>
      <c r="BE423">
        <v>0.14987500000000001</v>
      </c>
      <c r="BF423">
        <v>9.2896999999999993E-2</v>
      </c>
      <c r="BG423">
        <v>7.4143000000000001E-2</v>
      </c>
      <c r="BH423">
        <v>0.113526</v>
      </c>
      <c r="BI423">
        <v>8.8217000000000004E-2</v>
      </c>
      <c r="BJ423">
        <v>5.8113999999999999E-2</v>
      </c>
      <c r="BK423">
        <v>0.155117</v>
      </c>
      <c r="BL423">
        <v>0.13563500000000001</v>
      </c>
      <c r="BM423">
        <v>0.13620299999999999</v>
      </c>
      <c r="BN423">
        <v>0.12604000000000001</v>
      </c>
      <c r="BO423">
        <v>0.111869</v>
      </c>
      <c r="BP423">
        <v>0.191523</v>
      </c>
      <c r="BQ423">
        <v>0.144427</v>
      </c>
      <c r="BR423">
        <v>0.180122</v>
      </c>
      <c r="BS423">
        <v>0.112792</v>
      </c>
      <c r="BT423">
        <v>0.164184</v>
      </c>
      <c r="BU423">
        <v>0.14641100000000001</v>
      </c>
      <c r="BV423">
        <v>0.12976199999999999</v>
      </c>
      <c r="BW423">
        <v>0.13913900000000001</v>
      </c>
      <c r="BX423">
        <v>0.17072799999999999</v>
      </c>
      <c r="BY423">
        <v>0.124371</v>
      </c>
      <c r="BZ423">
        <v>0.15001300000000001</v>
      </c>
      <c r="CA423">
        <v>0.124365</v>
      </c>
      <c r="CB423">
        <v>0.13720599999999999</v>
      </c>
      <c r="CC423">
        <v>0.13517599999999999</v>
      </c>
      <c r="CD423">
        <v>0.130743</v>
      </c>
      <c r="CE423">
        <v>0.22367400000000001</v>
      </c>
      <c r="CF423">
        <v>0.18414800000000001</v>
      </c>
      <c r="CG423">
        <v>0.17655499999999999</v>
      </c>
      <c r="CH423">
        <v>0.19417300000000001</v>
      </c>
      <c r="CI423">
        <v>0.19962099999999999</v>
      </c>
      <c r="CJ423">
        <v>0.142987</v>
      </c>
      <c r="CK423">
        <v>0.19414400000000001</v>
      </c>
      <c r="CL423">
        <v>0.20045299999999999</v>
      </c>
      <c r="CM423">
        <v>0.128139</v>
      </c>
      <c r="CN423">
        <v>0.16043299999999999</v>
      </c>
      <c r="CO423">
        <v>0.18426799999999999</v>
      </c>
      <c r="CP423">
        <v>0.18378700000000001</v>
      </c>
      <c r="CQ423">
        <v>0.203458</v>
      </c>
      <c r="CR423">
        <v>0.16738400000000001</v>
      </c>
      <c r="CS423">
        <v>0.13001399999999999</v>
      </c>
      <c r="CT423">
        <v>0.122415</v>
      </c>
      <c r="CU423">
        <v>0.142322</v>
      </c>
      <c r="CV423">
        <v>8.8951000000000002E-2</v>
      </c>
      <c r="CW423">
        <v>0.112132</v>
      </c>
      <c r="CX423">
        <v>0.108491</v>
      </c>
      <c r="CY423">
        <v>0.16204499999999999</v>
      </c>
      <c r="CZ423">
        <v>0.15442900000000001</v>
      </c>
      <c r="DA423">
        <v>0.165687</v>
      </c>
      <c r="DB423">
        <v>0.157336</v>
      </c>
      <c r="DC423">
        <v>0.180391</v>
      </c>
      <c r="DD423">
        <v>0.15561</v>
      </c>
      <c r="DE423">
        <v>0.175127</v>
      </c>
      <c r="DF423">
        <v>0.192527</v>
      </c>
      <c r="DG423">
        <v>0.205792</v>
      </c>
      <c r="DH423">
        <v>0.200074</v>
      </c>
      <c r="DI423">
        <v>0.115235</v>
      </c>
      <c r="DJ423">
        <v>0.131551</v>
      </c>
      <c r="DK423">
        <v>0.10357</v>
      </c>
      <c r="DL423">
        <v>0.12745100000000001</v>
      </c>
      <c r="DM423">
        <v>9.0448000000000001E-2</v>
      </c>
      <c r="DN423">
        <v>0.11981700000000001</v>
      </c>
      <c r="DO423">
        <v>7.1591000000000002E-2</v>
      </c>
      <c r="DP423">
        <v>6.0224E-2</v>
      </c>
      <c r="DQ423">
        <v>0.15551300000000001</v>
      </c>
      <c r="DR423">
        <v>0.101844</v>
      </c>
      <c r="DS423">
        <v>0.15976799999999999</v>
      </c>
      <c r="DT423">
        <v>0.16949500000000001</v>
      </c>
      <c r="DU423">
        <v>0.178424</v>
      </c>
      <c r="DV423">
        <v>0.191386</v>
      </c>
      <c r="DW423">
        <v>0.180558</v>
      </c>
      <c r="DX423">
        <v>0.171123</v>
      </c>
      <c r="DY423">
        <v>0.20308499999999999</v>
      </c>
      <c r="DZ423">
        <v>0.17153099999999999</v>
      </c>
      <c r="EA423">
        <v>0.13588700000000001</v>
      </c>
      <c r="EB423">
        <v>0.185473</v>
      </c>
      <c r="EC423">
        <v>0.12418800000000001</v>
      </c>
      <c r="ED423">
        <v>0.16319800000000001</v>
      </c>
      <c r="EE423">
        <v>9.6476000000000006E-2</v>
      </c>
      <c r="EF423">
        <v>0.136908</v>
      </c>
      <c r="EG423">
        <v>0.131993</v>
      </c>
      <c r="EH423">
        <v>0.189499</v>
      </c>
      <c r="EI423">
        <v>0.15942999999999999</v>
      </c>
      <c r="EJ423">
        <v>0.13466600000000001</v>
      </c>
      <c r="EK423">
        <v>0.186304</v>
      </c>
    </row>
    <row r="424" spans="1:141" x14ac:dyDescent="0.25">
      <c r="A424" s="1">
        <v>712</v>
      </c>
      <c r="B424">
        <v>0.127335</v>
      </c>
      <c r="C424">
        <v>0.18047199999999999</v>
      </c>
      <c r="D424">
        <v>0.20302400000000001</v>
      </c>
      <c r="E424">
        <v>0.15543100000000001</v>
      </c>
      <c r="F424">
        <v>0.14730099999999999</v>
      </c>
      <c r="G424">
        <v>0.183001</v>
      </c>
      <c r="H424">
        <v>0.176784</v>
      </c>
      <c r="I424">
        <v>0.19334699999999999</v>
      </c>
      <c r="J424">
        <v>0.168294</v>
      </c>
      <c r="K424">
        <v>0.15765799999999999</v>
      </c>
      <c r="L424">
        <v>0.15897700000000001</v>
      </c>
      <c r="M424">
        <v>0.140404</v>
      </c>
      <c r="N424">
        <v>0.139039</v>
      </c>
      <c r="O424">
        <v>0.16902500000000001</v>
      </c>
      <c r="P424">
        <v>0.16505700000000001</v>
      </c>
      <c r="Q424">
        <v>0.15743499999999999</v>
      </c>
      <c r="R424">
        <v>0.119314</v>
      </c>
      <c r="S424">
        <v>0.13073199999999999</v>
      </c>
      <c r="T424">
        <v>0.189716</v>
      </c>
      <c r="U424">
        <v>0.17521400000000001</v>
      </c>
      <c r="V424">
        <v>0.16275600000000001</v>
      </c>
      <c r="W424">
        <v>7.4895000000000003E-2</v>
      </c>
      <c r="X424">
        <v>5.8286999999999999E-2</v>
      </c>
      <c r="Y424">
        <v>0.17085800000000001</v>
      </c>
      <c r="Z424">
        <v>0.13062399999999999</v>
      </c>
      <c r="AA424">
        <v>0.17347299999999999</v>
      </c>
      <c r="AB424">
        <v>0.12450899999999999</v>
      </c>
      <c r="AC424">
        <v>0.109482</v>
      </c>
      <c r="AD424">
        <v>0.118754</v>
      </c>
      <c r="AE424">
        <v>0.122888</v>
      </c>
      <c r="AF424">
        <v>0.139491</v>
      </c>
      <c r="AG424">
        <v>0.15432899999999999</v>
      </c>
      <c r="AH424">
        <v>0.20052300000000001</v>
      </c>
      <c r="AI424">
        <v>0.122568</v>
      </c>
      <c r="AJ424">
        <v>0.17216500000000001</v>
      </c>
      <c r="AK424">
        <v>0.15346099999999999</v>
      </c>
      <c r="AL424">
        <v>0.15099499999999999</v>
      </c>
      <c r="AM424">
        <v>0.23474500000000001</v>
      </c>
      <c r="AN424">
        <v>0.19523699999999999</v>
      </c>
      <c r="AO424">
        <v>7.6642000000000002E-2</v>
      </c>
      <c r="AP424">
        <v>0.148951</v>
      </c>
      <c r="AQ424">
        <v>0.169048</v>
      </c>
      <c r="AR424">
        <v>0.15690399999999999</v>
      </c>
      <c r="AS424">
        <v>0.208762</v>
      </c>
      <c r="AT424">
        <v>0.24499299999999999</v>
      </c>
      <c r="AU424">
        <v>0.18018100000000001</v>
      </c>
      <c r="AV424">
        <v>0.13852600000000001</v>
      </c>
      <c r="AW424">
        <v>0.210812</v>
      </c>
      <c r="AX424">
        <v>0.20582700000000001</v>
      </c>
      <c r="AY424">
        <v>0.17418600000000001</v>
      </c>
      <c r="AZ424">
        <v>0.219718</v>
      </c>
      <c r="BA424">
        <v>0.16528499999999999</v>
      </c>
      <c r="BB424">
        <v>0.13061800000000001</v>
      </c>
      <c r="BC424">
        <v>0.14274500000000001</v>
      </c>
      <c r="BD424">
        <v>0.14835699999999999</v>
      </c>
      <c r="BE424">
        <v>0.15302199999999999</v>
      </c>
      <c r="BF424">
        <v>9.3912999999999996E-2</v>
      </c>
      <c r="BG424">
        <v>7.4666999999999997E-2</v>
      </c>
      <c r="BH424">
        <v>0.114204</v>
      </c>
      <c r="BI424">
        <v>8.8654999999999998E-2</v>
      </c>
      <c r="BJ424">
        <v>5.8338000000000001E-2</v>
      </c>
      <c r="BK424">
        <v>0.15575600000000001</v>
      </c>
      <c r="BL424">
        <v>0.137909</v>
      </c>
      <c r="BM424">
        <v>0.13760600000000001</v>
      </c>
      <c r="BN424">
        <v>0.12658700000000001</v>
      </c>
      <c r="BO424">
        <v>0.112274</v>
      </c>
      <c r="BP424">
        <v>0.19346099999999999</v>
      </c>
      <c r="BQ424">
        <v>0.14641000000000001</v>
      </c>
      <c r="BR424">
        <v>0.18237300000000001</v>
      </c>
      <c r="BS424">
        <v>0.114803</v>
      </c>
      <c r="BT424">
        <v>0.165548</v>
      </c>
      <c r="BU424">
        <v>0.14871699999999999</v>
      </c>
      <c r="BV424">
        <v>0.132434</v>
      </c>
      <c r="BW424">
        <v>0.140621</v>
      </c>
      <c r="BX424">
        <v>0.17175399999999999</v>
      </c>
      <c r="BY424">
        <v>0.12623300000000001</v>
      </c>
      <c r="BZ424">
        <v>0.15043500000000001</v>
      </c>
      <c r="CA424">
        <v>0.12486899999999999</v>
      </c>
      <c r="CB424">
        <v>0.13769799999999999</v>
      </c>
      <c r="CC424">
        <v>0.13560800000000001</v>
      </c>
      <c r="CD424">
        <v>0.131269</v>
      </c>
      <c r="CE424">
        <v>0.227523</v>
      </c>
      <c r="CF424">
        <v>0.18758</v>
      </c>
      <c r="CG424">
        <v>0.179838</v>
      </c>
      <c r="CH424">
        <v>0.19803399999999999</v>
      </c>
      <c r="CI424">
        <v>0.20352100000000001</v>
      </c>
      <c r="CJ424">
        <v>0.14640500000000001</v>
      </c>
      <c r="CK424">
        <v>0.198348</v>
      </c>
      <c r="CL424">
        <v>0.20571300000000001</v>
      </c>
      <c r="CM424">
        <v>0.13051499999999999</v>
      </c>
      <c r="CN424">
        <v>0.16345299999999999</v>
      </c>
      <c r="CO424">
        <v>0.18848200000000001</v>
      </c>
      <c r="CP424">
        <v>0.18549099999999999</v>
      </c>
      <c r="CQ424">
        <v>0.20739199999999999</v>
      </c>
      <c r="CR424">
        <v>0.17113200000000001</v>
      </c>
      <c r="CS424">
        <v>0.132074</v>
      </c>
      <c r="CT424">
        <v>0.12388100000000001</v>
      </c>
      <c r="CU424">
        <v>0.14365800000000001</v>
      </c>
      <c r="CV424">
        <v>8.9882000000000004E-2</v>
      </c>
      <c r="CW424">
        <v>0.113091</v>
      </c>
      <c r="CX424">
        <v>0.10940800000000001</v>
      </c>
      <c r="CY424">
        <v>0.16456000000000001</v>
      </c>
      <c r="CZ424">
        <v>0.156419</v>
      </c>
      <c r="DA424">
        <v>0.16789999999999999</v>
      </c>
      <c r="DB424">
        <v>0.159388</v>
      </c>
      <c r="DC424">
        <v>0.18288699999999999</v>
      </c>
      <c r="DD424">
        <v>0.15814300000000001</v>
      </c>
      <c r="DE424">
        <v>0.17824000000000001</v>
      </c>
      <c r="DF424">
        <v>0.19551099999999999</v>
      </c>
      <c r="DG424">
        <v>0.20782</v>
      </c>
      <c r="DH424">
        <v>0.202573</v>
      </c>
      <c r="DI424">
        <v>0.116059</v>
      </c>
      <c r="DJ424">
        <v>0.13241700000000001</v>
      </c>
      <c r="DK424">
        <v>0.104184</v>
      </c>
      <c r="DL424">
        <v>0.12844900000000001</v>
      </c>
      <c r="DM424">
        <v>9.0943999999999997E-2</v>
      </c>
      <c r="DN424">
        <v>0.120958</v>
      </c>
      <c r="DO424">
        <v>7.2445999999999997E-2</v>
      </c>
      <c r="DP424">
        <v>6.0747000000000002E-2</v>
      </c>
      <c r="DQ424">
        <v>0.15726899999999999</v>
      </c>
      <c r="DR424">
        <v>0.10305400000000001</v>
      </c>
      <c r="DS424">
        <v>0.16272800000000001</v>
      </c>
      <c r="DT424">
        <v>0.17263300000000001</v>
      </c>
      <c r="DU424">
        <v>0.18167700000000001</v>
      </c>
      <c r="DV424">
        <v>0.19551099999999999</v>
      </c>
      <c r="DW424">
        <v>0.18316099999999999</v>
      </c>
      <c r="DX424">
        <v>0.17444299999999999</v>
      </c>
      <c r="DY424">
        <v>0.20639299999999999</v>
      </c>
      <c r="DZ424">
        <v>0.17413500000000001</v>
      </c>
      <c r="EA424">
        <v>0.13793800000000001</v>
      </c>
      <c r="EB424">
        <v>0.18932199999999999</v>
      </c>
      <c r="EC424">
        <v>0.12523999999999999</v>
      </c>
      <c r="ED424">
        <v>0.16436600000000001</v>
      </c>
      <c r="EE424">
        <v>9.7321000000000005E-2</v>
      </c>
      <c r="EF424">
        <v>0.137823</v>
      </c>
      <c r="EG424">
        <v>0.132719</v>
      </c>
      <c r="EH424">
        <v>0.194078</v>
      </c>
      <c r="EI424">
        <v>0.161386</v>
      </c>
      <c r="EJ424">
        <v>0.13600799999999999</v>
      </c>
      <c r="EK424">
        <v>0.188528</v>
      </c>
    </row>
    <row r="425" spans="1:141" x14ac:dyDescent="0.25">
      <c r="A425" s="1">
        <v>713</v>
      </c>
      <c r="B425">
        <v>0.12964500000000001</v>
      </c>
      <c r="C425">
        <v>0.183283</v>
      </c>
      <c r="D425">
        <v>0.205988</v>
      </c>
      <c r="E425">
        <v>0.158164</v>
      </c>
      <c r="F425">
        <v>0.14985999999999999</v>
      </c>
      <c r="G425">
        <v>0.18646599999999999</v>
      </c>
      <c r="H425">
        <v>0.180004</v>
      </c>
      <c r="I425">
        <v>0.19703100000000001</v>
      </c>
      <c r="J425">
        <v>0.17108200000000001</v>
      </c>
      <c r="K425">
        <v>0.158891</v>
      </c>
      <c r="L425">
        <v>0.16029499999999999</v>
      </c>
      <c r="M425">
        <v>0.14172199999999999</v>
      </c>
      <c r="N425">
        <v>0.14094899999999999</v>
      </c>
      <c r="O425">
        <v>0.170928</v>
      </c>
      <c r="P425">
        <v>0.16785900000000001</v>
      </c>
      <c r="Q425">
        <v>0.15984000000000001</v>
      </c>
      <c r="R425">
        <v>0.119688</v>
      </c>
      <c r="S425">
        <v>0.13231100000000001</v>
      </c>
      <c r="T425">
        <v>0.19242799999999999</v>
      </c>
      <c r="U425">
        <v>0.178004</v>
      </c>
      <c r="V425">
        <v>0.16614300000000001</v>
      </c>
      <c r="W425">
        <v>7.5262999999999997E-2</v>
      </c>
      <c r="X425">
        <v>5.8508999999999999E-2</v>
      </c>
      <c r="Y425">
        <v>0.17233200000000001</v>
      </c>
      <c r="Z425">
        <v>0.131856</v>
      </c>
      <c r="AA425">
        <v>0.174759</v>
      </c>
      <c r="AB425">
        <v>0.12500800000000001</v>
      </c>
      <c r="AC425">
        <v>0.109998</v>
      </c>
      <c r="AD425">
        <v>0.11933000000000001</v>
      </c>
      <c r="AE425">
        <v>0.12341100000000001</v>
      </c>
      <c r="AF425">
        <v>0.13989799999999999</v>
      </c>
      <c r="AG425">
        <v>0.15651000000000001</v>
      </c>
      <c r="AH425">
        <v>0.20275399999999999</v>
      </c>
      <c r="AI425">
        <v>0.12384299999999999</v>
      </c>
      <c r="AJ425">
        <v>0.17441200000000001</v>
      </c>
      <c r="AK425">
        <v>0.15606100000000001</v>
      </c>
      <c r="AL425">
        <v>0.15225900000000001</v>
      </c>
      <c r="AM425">
        <v>0.238121</v>
      </c>
      <c r="AN425">
        <v>0.19808200000000001</v>
      </c>
      <c r="AO425">
        <v>7.7234999999999998E-2</v>
      </c>
      <c r="AP425">
        <v>0.15096300000000001</v>
      </c>
      <c r="AQ425">
        <v>0.17153599999999999</v>
      </c>
      <c r="AR425">
        <v>0.15967000000000001</v>
      </c>
      <c r="AS425">
        <v>0.21146100000000001</v>
      </c>
      <c r="AT425">
        <v>0.24997</v>
      </c>
      <c r="AU425">
        <v>0.182425</v>
      </c>
      <c r="AV425">
        <v>0.141733</v>
      </c>
      <c r="AW425">
        <v>0.21601300000000001</v>
      </c>
      <c r="AX425">
        <v>0.20959700000000001</v>
      </c>
      <c r="AY425">
        <v>0.17757700000000001</v>
      </c>
      <c r="AZ425">
        <v>0.22293499999999999</v>
      </c>
      <c r="BA425">
        <v>0.16773399999999999</v>
      </c>
      <c r="BB425">
        <v>0.132851</v>
      </c>
      <c r="BC425">
        <v>0.145734</v>
      </c>
      <c r="BD425">
        <v>0.15131500000000001</v>
      </c>
      <c r="BE425">
        <v>0.15622</v>
      </c>
      <c r="BF425">
        <v>9.4944000000000001E-2</v>
      </c>
      <c r="BG425">
        <v>7.5200000000000003E-2</v>
      </c>
      <c r="BH425">
        <v>0.11489199999999999</v>
      </c>
      <c r="BI425">
        <v>8.9095999999999995E-2</v>
      </c>
      <c r="BJ425">
        <v>5.8564999999999999E-2</v>
      </c>
      <c r="BK425">
        <v>0.15640799999999999</v>
      </c>
      <c r="BL425">
        <v>0.14022200000000001</v>
      </c>
      <c r="BM425">
        <v>0.13903399999999999</v>
      </c>
      <c r="BN425">
        <v>0.12714500000000001</v>
      </c>
      <c r="BO425">
        <v>0.112681</v>
      </c>
      <c r="BP425">
        <v>0.19542300000000001</v>
      </c>
      <c r="BQ425">
        <v>0.148428</v>
      </c>
      <c r="BR425">
        <v>0.18465899999999999</v>
      </c>
      <c r="BS425">
        <v>0.11684700000000001</v>
      </c>
      <c r="BT425">
        <v>0.166933</v>
      </c>
      <c r="BU425">
        <v>0.151065</v>
      </c>
      <c r="BV425">
        <v>0.13514699999999999</v>
      </c>
      <c r="BW425">
        <v>0.142126</v>
      </c>
      <c r="BX425">
        <v>0.17279800000000001</v>
      </c>
      <c r="BY425">
        <v>0.128134</v>
      </c>
      <c r="BZ425">
        <v>0.150861</v>
      </c>
      <c r="CA425">
        <v>0.12537200000000001</v>
      </c>
      <c r="CB425">
        <v>0.13819899999999999</v>
      </c>
      <c r="CC425">
        <v>0.13605600000000001</v>
      </c>
      <c r="CD425">
        <v>0.131799</v>
      </c>
      <c r="CE425">
        <v>0.23144300000000001</v>
      </c>
      <c r="CF425">
        <v>0.19106899999999999</v>
      </c>
      <c r="CG425">
        <v>0.18318100000000001</v>
      </c>
      <c r="CH425">
        <v>0.201964</v>
      </c>
      <c r="CI425">
        <v>0.20748800000000001</v>
      </c>
      <c r="CJ425">
        <v>0.14987800000000001</v>
      </c>
      <c r="CK425">
        <v>0.20261799999999999</v>
      </c>
      <c r="CL425">
        <v>0.21105699999999999</v>
      </c>
      <c r="CM425">
        <v>0.13292999999999999</v>
      </c>
      <c r="CN425">
        <v>0.16652400000000001</v>
      </c>
      <c r="CO425">
        <v>0.192774</v>
      </c>
      <c r="CP425">
        <v>0.187222</v>
      </c>
      <c r="CQ425">
        <v>0.211393</v>
      </c>
      <c r="CR425">
        <v>0.17493500000000001</v>
      </c>
      <c r="CS425">
        <v>0.13416900000000001</v>
      </c>
      <c r="CT425">
        <v>0.12536600000000001</v>
      </c>
      <c r="CU425">
        <v>0.14501800000000001</v>
      </c>
      <c r="CV425">
        <v>9.0828999999999993E-2</v>
      </c>
      <c r="CW425">
        <v>0.114062</v>
      </c>
      <c r="CX425">
        <v>0.110345</v>
      </c>
      <c r="CY425">
        <v>0.16711999999999999</v>
      </c>
      <c r="CZ425">
        <v>0.15844800000000001</v>
      </c>
      <c r="DA425">
        <v>0.170155</v>
      </c>
      <c r="DB425">
        <v>0.16147700000000001</v>
      </c>
      <c r="DC425">
        <v>0.18542</v>
      </c>
      <c r="DD425">
        <v>0.160721</v>
      </c>
      <c r="DE425">
        <v>0.181397</v>
      </c>
      <c r="DF425">
        <v>0.19853699999999999</v>
      </c>
      <c r="DG425">
        <v>0.20988100000000001</v>
      </c>
      <c r="DH425">
        <v>0.20510700000000001</v>
      </c>
      <c r="DI425">
        <v>0.11690399999999999</v>
      </c>
      <c r="DJ425">
        <v>0.1333</v>
      </c>
      <c r="DK425">
        <v>0.10481</v>
      </c>
      <c r="DL425">
        <v>0.12946299999999999</v>
      </c>
      <c r="DM425">
        <v>9.1448000000000002E-2</v>
      </c>
      <c r="DN425">
        <v>0.12212099999999999</v>
      </c>
      <c r="DO425">
        <v>7.3313000000000003E-2</v>
      </c>
      <c r="DP425">
        <v>6.1275999999999997E-2</v>
      </c>
      <c r="DQ425">
        <v>0.159056</v>
      </c>
      <c r="DR425">
        <v>0.104287</v>
      </c>
      <c r="DS425">
        <v>0.16573399999999999</v>
      </c>
      <c r="DT425">
        <v>0.17582700000000001</v>
      </c>
      <c r="DU425">
        <v>0.18498300000000001</v>
      </c>
      <c r="DV425">
        <v>0.19970199999999999</v>
      </c>
      <c r="DW425">
        <v>0.185812</v>
      </c>
      <c r="DX425">
        <v>0.177816</v>
      </c>
      <c r="DY425">
        <v>0.20974999999999999</v>
      </c>
      <c r="DZ425">
        <v>0.176788</v>
      </c>
      <c r="EA425">
        <v>0.14002300000000001</v>
      </c>
      <c r="EB425">
        <v>0.19322300000000001</v>
      </c>
      <c r="EC425">
        <v>0.126309</v>
      </c>
      <c r="ED425">
        <v>0.16555700000000001</v>
      </c>
      <c r="EE425">
        <v>9.8171999999999995E-2</v>
      </c>
      <c r="EF425">
        <v>0.13875499999999999</v>
      </c>
      <c r="EG425">
        <v>0.13345899999999999</v>
      </c>
      <c r="EH425">
        <v>0.19872999999999999</v>
      </c>
      <c r="EI425">
        <v>0.16336899999999999</v>
      </c>
      <c r="EJ425">
        <v>0.13736300000000001</v>
      </c>
      <c r="EK425">
        <v>0.19078500000000001</v>
      </c>
    </row>
    <row r="426" spans="1:141" x14ac:dyDescent="0.25">
      <c r="A426" s="1">
        <v>714</v>
      </c>
      <c r="B426">
        <v>0.131914</v>
      </c>
      <c r="C426">
        <v>0.18604699999999999</v>
      </c>
      <c r="D426">
        <v>0.20894399999999999</v>
      </c>
      <c r="E426">
        <v>0.16087399999999999</v>
      </c>
      <c r="F426">
        <v>0.15240000000000001</v>
      </c>
      <c r="G426">
        <v>0.189913</v>
      </c>
      <c r="H426">
        <v>0.18315400000000001</v>
      </c>
      <c r="I426">
        <v>0.200708</v>
      </c>
      <c r="J426">
        <v>0.17383100000000001</v>
      </c>
      <c r="K426">
        <v>0.16011</v>
      </c>
      <c r="L426">
        <v>0.16161</v>
      </c>
      <c r="M426">
        <v>0.143015</v>
      </c>
      <c r="N426">
        <v>0.14281099999999999</v>
      </c>
      <c r="O426">
        <v>0.17282900000000001</v>
      </c>
      <c r="P426">
        <v>0.17063900000000001</v>
      </c>
      <c r="Q426">
        <v>0.162221</v>
      </c>
      <c r="R426">
        <v>0.120061</v>
      </c>
      <c r="S426">
        <v>0.13384499999999999</v>
      </c>
      <c r="T426">
        <v>0.19509199999999999</v>
      </c>
      <c r="U426">
        <v>0.18070900000000001</v>
      </c>
      <c r="V426">
        <v>0.169512</v>
      </c>
      <c r="W426">
        <v>7.5614000000000001E-2</v>
      </c>
      <c r="X426">
        <v>5.8734000000000001E-2</v>
      </c>
      <c r="Y426">
        <v>0.173786</v>
      </c>
      <c r="Z426">
        <v>0.13308600000000001</v>
      </c>
      <c r="AA426">
        <v>0.17602200000000001</v>
      </c>
      <c r="AB426">
        <v>0.125495</v>
      </c>
      <c r="AC426">
        <v>0.110512</v>
      </c>
      <c r="AD426">
        <v>0.119897</v>
      </c>
      <c r="AE426">
        <v>0.123933</v>
      </c>
      <c r="AF426">
        <v>0.140292</v>
      </c>
      <c r="AG426">
        <v>0.15864400000000001</v>
      </c>
      <c r="AH426">
        <v>0.20493600000000001</v>
      </c>
      <c r="AI426">
        <v>0.125116</v>
      </c>
      <c r="AJ426">
        <v>0.17660999999999999</v>
      </c>
      <c r="AK426">
        <v>0.15864400000000001</v>
      </c>
      <c r="AL426">
        <v>0.153527</v>
      </c>
      <c r="AM426">
        <v>0.241475</v>
      </c>
      <c r="AN426">
        <v>0.200821</v>
      </c>
      <c r="AO426">
        <v>7.7839000000000005E-2</v>
      </c>
      <c r="AP426">
        <v>0.152949</v>
      </c>
      <c r="AQ426">
        <v>0.17399000000000001</v>
      </c>
      <c r="AR426">
        <v>0.162357</v>
      </c>
      <c r="AS426">
        <v>0.214112</v>
      </c>
      <c r="AT426">
        <v>0.25482300000000002</v>
      </c>
      <c r="AU426">
        <v>0.18462000000000001</v>
      </c>
      <c r="AV426">
        <v>0.14493400000000001</v>
      </c>
      <c r="AW426">
        <v>0.221165</v>
      </c>
      <c r="AX426">
        <v>0.21333099999999999</v>
      </c>
      <c r="AY426">
        <v>0.180918</v>
      </c>
      <c r="AZ426">
        <v>0.226101</v>
      </c>
      <c r="BA426">
        <v>0.17014599999999999</v>
      </c>
      <c r="BB426">
        <v>0.13503299999999999</v>
      </c>
      <c r="BC426">
        <v>0.14869199999999999</v>
      </c>
      <c r="BD426">
        <v>0.154228</v>
      </c>
      <c r="BE426">
        <v>0.15939700000000001</v>
      </c>
      <c r="BF426">
        <v>9.5958000000000002E-2</v>
      </c>
      <c r="BG426">
        <v>7.5732999999999995E-2</v>
      </c>
      <c r="BH426">
        <v>0.11558400000000001</v>
      </c>
      <c r="BI426">
        <v>8.9516999999999999E-2</v>
      </c>
      <c r="BJ426">
        <v>5.8802E-2</v>
      </c>
      <c r="BK426">
        <v>0.157025</v>
      </c>
      <c r="BL426">
        <v>0.14249400000000001</v>
      </c>
      <c r="BM426">
        <v>0.14044499999999999</v>
      </c>
      <c r="BN426">
        <v>0.12771399999999999</v>
      </c>
      <c r="BO426">
        <v>0.11308699999999999</v>
      </c>
      <c r="BP426">
        <v>0.19736799999999999</v>
      </c>
      <c r="BQ426">
        <v>0.15041299999999999</v>
      </c>
      <c r="BR426">
        <v>0.18690100000000001</v>
      </c>
      <c r="BS426">
        <v>0.11887200000000001</v>
      </c>
      <c r="BT426">
        <v>0.16828899999999999</v>
      </c>
      <c r="BU426">
        <v>0.153368</v>
      </c>
      <c r="BV426">
        <v>0.137824</v>
      </c>
      <c r="BW426">
        <v>0.14360400000000001</v>
      </c>
      <c r="BX426">
        <v>0.173842</v>
      </c>
      <c r="BY426">
        <v>0.129995</v>
      </c>
      <c r="BZ426">
        <v>0.15129100000000001</v>
      </c>
      <c r="CA426">
        <v>0.125886</v>
      </c>
      <c r="CB426">
        <v>0.13869000000000001</v>
      </c>
      <c r="CC426">
        <v>0.13647699999999999</v>
      </c>
      <c r="CD426">
        <v>0.13233300000000001</v>
      </c>
      <c r="CE426">
        <v>0.23528199999999999</v>
      </c>
      <c r="CF426">
        <v>0.194492</v>
      </c>
      <c r="CG426">
        <v>0.18645999999999999</v>
      </c>
      <c r="CH426">
        <v>0.20583599999999999</v>
      </c>
      <c r="CI426">
        <v>0.211366</v>
      </c>
      <c r="CJ426">
        <v>0.15329999999999999</v>
      </c>
      <c r="CK426">
        <v>0.206793</v>
      </c>
      <c r="CL426">
        <v>0.216303</v>
      </c>
      <c r="CM426">
        <v>0.13531599999999999</v>
      </c>
      <c r="CN426">
        <v>0.169489</v>
      </c>
      <c r="CO426">
        <v>0.19703399999999999</v>
      </c>
      <c r="CP426">
        <v>0.18892800000000001</v>
      </c>
      <c r="CQ426">
        <v>0.215335</v>
      </c>
      <c r="CR426">
        <v>0.17869399999999999</v>
      </c>
      <c r="CS426">
        <v>0.136245</v>
      </c>
      <c r="CT426">
        <v>0.12680900000000001</v>
      </c>
      <c r="CU426">
        <v>0.14635999999999999</v>
      </c>
      <c r="CV426">
        <v>9.1746999999999995E-2</v>
      </c>
      <c r="CW426">
        <v>0.115012</v>
      </c>
      <c r="CX426">
        <v>0.111265</v>
      </c>
      <c r="CY426">
        <v>0.16960800000000001</v>
      </c>
      <c r="CZ426">
        <v>0.160415</v>
      </c>
      <c r="DA426">
        <v>0.17235900000000001</v>
      </c>
      <c r="DB426">
        <v>0.163517</v>
      </c>
      <c r="DC426">
        <v>0.187886</v>
      </c>
      <c r="DD426">
        <v>0.16325100000000001</v>
      </c>
      <c r="DE426">
        <v>0.18452399999999999</v>
      </c>
      <c r="DF426">
        <v>0.20153399999999999</v>
      </c>
      <c r="DG426">
        <v>0.211893</v>
      </c>
      <c r="DH426">
        <v>0.207591</v>
      </c>
      <c r="DI426">
        <v>0.11773500000000001</v>
      </c>
      <c r="DJ426">
        <v>0.13413900000000001</v>
      </c>
      <c r="DK426">
        <v>0.105451</v>
      </c>
      <c r="DL426">
        <v>0.13045999999999999</v>
      </c>
      <c r="DM426">
        <v>9.1939000000000007E-2</v>
      </c>
      <c r="DN426">
        <v>0.12323099999999999</v>
      </c>
      <c r="DO426">
        <v>7.4148000000000006E-2</v>
      </c>
      <c r="DP426">
        <v>6.1796999999999998E-2</v>
      </c>
      <c r="DQ426">
        <v>0.1608</v>
      </c>
      <c r="DR426">
        <v>0.105519</v>
      </c>
      <c r="DS426">
        <v>0.168708</v>
      </c>
      <c r="DT426">
        <v>0.179011</v>
      </c>
      <c r="DU426">
        <v>0.18826000000000001</v>
      </c>
      <c r="DV426">
        <v>0.20385500000000001</v>
      </c>
      <c r="DW426">
        <v>0.18842999999999999</v>
      </c>
      <c r="DX426">
        <v>0.18115600000000001</v>
      </c>
      <c r="DY426">
        <v>0.213031</v>
      </c>
      <c r="DZ426">
        <v>0.17938399999999999</v>
      </c>
      <c r="EA426">
        <v>0.14208599999999999</v>
      </c>
      <c r="EB426">
        <v>0.19706799999999999</v>
      </c>
      <c r="EC426">
        <v>0.127363</v>
      </c>
      <c r="ED426">
        <v>0.16672100000000001</v>
      </c>
      <c r="EE426">
        <v>9.8998000000000003E-2</v>
      </c>
      <c r="EF426">
        <v>0.139686</v>
      </c>
      <c r="EG426">
        <v>0.13419</v>
      </c>
      <c r="EH426">
        <v>0.20330599999999999</v>
      </c>
      <c r="EI426">
        <v>0.165329</v>
      </c>
      <c r="EJ426">
        <v>0.13869600000000001</v>
      </c>
      <c r="EK426">
        <v>0.193026</v>
      </c>
    </row>
    <row r="427" spans="1:141" x14ac:dyDescent="0.25">
      <c r="A427" s="1">
        <v>715</v>
      </c>
      <c r="B427">
        <v>0.13400699999999999</v>
      </c>
      <c r="C427">
        <v>0.18864900000000001</v>
      </c>
      <c r="D427">
        <v>0.21183099999999999</v>
      </c>
      <c r="E427">
        <v>0.16347500000000001</v>
      </c>
      <c r="F427">
        <v>0.15484800000000001</v>
      </c>
      <c r="G427">
        <v>0.193241</v>
      </c>
      <c r="H427">
        <v>0.186087</v>
      </c>
      <c r="I427">
        <v>0.20431099999999999</v>
      </c>
      <c r="J427">
        <v>0.17640600000000001</v>
      </c>
      <c r="K427">
        <v>0.161297</v>
      </c>
      <c r="L427">
        <v>0.16289899999999999</v>
      </c>
      <c r="M427">
        <v>0.14423</v>
      </c>
      <c r="N427">
        <v>0.14451800000000001</v>
      </c>
      <c r="O427">
        <v>0.174702</v>
      </c>
      <c r="P427">
        <v>0.17333100000000001</v>
      </c>
      <c r="Q427">
        <v>0.164518</v>
      </c>
      <c r="R427">
        <v>0.120444</v>
      </c>
      <c r="S427">
        <v>0.135237</v>
      </c>
      <c r="T427">
        <v>0.197574</v>
      </c>
      <c r="U427">
        <v>0.18322099999999999</v>
      </c>
      <c r="V427">
        <v>0.17277200000000001</v>
      </c>
      <c r="W427">
        <v>7.5911999999999993E-2</v>
      </c>
      <c r="X427">
        <v>5.8935000000000001E-2</v>
      </c>
      <c r="Y427">
        <v>0.175153</v>
      </c>
      <c r="Z427">
        <v>0.13428300000000001</v>
      </c>
      <c r="AA427">
        <v>0.177201</v>
      </c>
      <c r="AB427">
        <v>0.125939</v>
      </c>
      <c r="AC427">
        <v>0.111022</v>
      </c>
      <c r="AD427">
        <v>0.12042700000000001</v>
      </c>
      <c r="AE427">
        <v>0.12447800000000001</v>
      </c>
      <c r="AF427">
        <v>0.14064699999999999</v>
      </c>
      <c r="AG427">
        <v>0.16065399999999999</v>
      </c>
      <c r="AH427">
        <v>0.20696300000000001</v>
      </c>
      <c r="AI427">
        <v>0.12636800000000001</v>
      </c>
      <c r="AJ427">
        <v>0.178651</v>
      </c>
      <c r="AK427">
        <v>0.16112799999999999</v>
      </c>
      <c r="AL427">
        <v>0.15479200000000001</v>
      </c>
      <c r="AM427">
        <v>0.244724</v>
      </c>
      <c r="AN427">
        <v>0.20327300000000001</v>
      </c>
      <c r="AO427">
        <v>7.8456999999999999E-2</v>
      </c>
      <c r="AP427">
        <v>0.15482599999999999</v>
      </c>
      <c r="AQ427">
        <v>0.17632700000000001</v>
      </c>
      <c r="AR427">
        <v>0.164851</v>
      </c>
      <c r="AS427">
        <v>0.21654799999999999</v>
      </c>
      <c r="AT427">
        <v>0.25930300000000001</v>
      </c>
      <c r="AU427">
        <v>0.186663</v>
      </c>
      <c r="AV427">
        <v>0.14804400000000001</v>
      </c>
      <c r="AW427">
        <v>0.22608900000000001</v>
      </c>
      <c r="AX427">
        <v>0.216915</v>
      </c>
      <c r="AY427">
        <v>0.184085</v>
      </c>
      <c r="AZ427">
        <v>0.22908400000000001</v>
      </c>
      <c r="BA427">
        <v>0.17241100000000001</v>
      </c>
      <c r="BB427">
        <v>0.13706499999999999</v>
      </c>
      <c r="BC427">
        <v>0.15151400000000001</v>
      </c>
      <c r="BD427">
        <v>0.15696399999999999</v>
      </c>
      <c r="BE427">
        <v>0.16247600000000001</v>
      </c>
      <c r="BF427">
        <v>9.6922999999999995E-2</v>
      </c>
      <c r="BG427">
        <v>7.6250999999999999E-2</v>
      </c>
      <c r="BH427">
        <v>0.11626300000000001</v>
      </c>
      <c r="BI427">
        <v>8.9870000000000005E-2</v>
      </c>
      <c r="BJ427">
        <v>5.9060000000000001E-2</v>
      </c>
      <c r="BK427">
        <v>0.15756200000000001</v>
      </c>
      <c r="BL427">
        <v>0.14463100000000001</v>
      </c>
      <c r="BM427">
        <v>0.141793</v>
      </c>
      <c r="BN427">
        <v>0.128303</v>
      </c>
      <c r="BO427">
        <v>0.113493</v>
      </c>
      <c r="BP427">
        <v>0.19923299999999999</v>
      </c>
      <c r="BQ427">
        <v>0.15230399999999999</v>
      </c>
      <c r="BR427">
        <v>0.18898200000000001</v>
      </c>
      <c r="BS427">
        <v>0.120822</v>
      </c>
      <c r="BT427">
        <v>0.16952800000000001</v>
      </c>
      <c r="BU427">
        <v>0.15553600000000001</v>
      </c>
      <c r="BV427">
        <v>0.14035400000000001</v>
      </c>
      <c r="BW427">
        <v>0.144986</v>
      </c>
      <c r="BX427">
        <v>0.174871</v>
      </c>
      <c r="BY427">
        <v>0.13173299999999999</v>
      </c>
      <c r="BZ427">
        <v>0.15171100000000001</v>
      </c>
      <c r="CA427">
        <v>0.12639600000000001</v>
      </c>
      <c r="CB427">
        <v>0.139152</v>
      </c>
      <c r="CC427">
        <v>0.136822</v>
      </c>
      <c r="CD427">
        <v>0.132856</v>
      </c>
      <c r="CE427">
        <v>0.23888400000000001</v>
      </c>
      <c r="CF427">
        <v>0.197715</v>
      </c>
      <c r="CG427">
        <v>0.189529</v>
      </c>
      <c r="CH427">
        <v>0.20949599999999999</v>
      </c>
      <c r="CI427">
        <v>0.21496799999999999</v>
      </c>
      <c r="CJ427">
        <v>0.156552</v>
      </c>
      <c r="CK427">
        <v>0.210618</v>
      </c>
      <c r="CL427">
        <v>0.22125300000000001</v>
      </c>
      <c r="CM427">
        <v>0.137601</v>
      </c>
      <c r="CN427">
        <v>0.172152</v>
      </c>
      <c r="CO427">
        <v>0.200852</v>
      </c>
      <c r="CP427">
        <v>0.190528</v>
      </c>
      <c r="CQ427">
        <v>0.21909799999999999</v>
      </c>
      <c r="CR427">
        <v>0.18227299999999999</v>
      </c>
      <c r="CS427">
        <v>0.13824400000000001</v>
      </c>
      <c r="CT427">
        <v>0.12815099999999999</v>
      </c>
      <c r="CU427">
        <v>0.14762600000000001</v>
      </c>
      <c r="CV427">
        <v>9.2594999999999997E-2</v>
      </c>
      <c r="CW427">
        <v>0.115908</v>
      </c>
      <c r="CX427">
        <v>0.11211599999999999</v>
      </c>
      <c r="CY427">
        <v>0.171875</v>
      </c>
      <c r="CZ427">
        <v>0.16222200000000001</v>
      </c>
      <c r="DA427">
        <v>0.17438600000000001</v>
      </c>
      <c r="DB427">
        <v>0.16542699999999999</v>
      </c>
      <c r="DC427">
        <v>0.19015000000000001</v>
      </c>
      <c r="DD427">
        <v>0.16561899999999999</v>
      </c>
      <c r="DE427">
        <v>0.18751499999999999</v>
      </c>
      <c r="DF427">
        <v>0.20439499999999999</v>
      </c>
      <c r="DG427">
        <v>0.213778</v>
      </c>
      <c r="DH427">
        <v>0.209896</v>
      </c>
      <c r="DI427">
        <v>0.11852</v>
      </c>
      <c r="DJ427">
        <v>0.13489300000000001</v>
      </c>
      <c r="DK427">
        <v>0.106113</v>
      </c>
      <c r="DL427">
        <v>0.13136100000000001</v>
      </c>
      <c r="DM427">
        <v>9.2397999999999994E-2</v>
      </c>
      <c r="DN427">
        <v>0.12418999999999999</v>
      </c>
      <c r="DO427">
        <v>7.4884999999999993E-2</v>
      </c>
      <c r="DP427">
        <v>6.2292E-2</v>
      </c>
      <c r="DQ427">
        <v>0.162414</v>
      </c>
      <c r="DR427">
        <v>0.10671700000000001</v>
      </c>
      <c r="DS427">
        <v>0.17158799999999999</v>
      </c>
      <c r="DT427">
        <v>0.18212100000000001</v>
      </c>
      <c r="DU427">
        <v>0.191385</v>
      </c>
      <c r="DV427">
        <v>0.20786499999999999</v>
      </c>
      <c r="DW427">
        <v>0.19090599999999999</v>
      </c>
      <c r="DX427">
        <v>0.184338</v>
      </c>
      <c r="DY427">
        <v>0.216057</v>
      </c>
      <c r="DZ427">
        <v>0.181811</v>
      </c>
      <c r="EA427">
        <v>0.14407200000000001</v>
      </c>
      <c r="EB427">
        <v>0.20069999999999999</v>
      </c>
      <c r="EC427">
        <v>0.12836500000000001</v>
      </c>
      <c r="ED427">
        <v>0.167796</v>
      </c>
      <c r="EE427">
        <v>9.9726999999999996E-2</v>
      </c>
      <c r="EF427">
        <v>0.14058000000000001</v>
      </c>
      <c r="EG427">
        <v>0.13489799999999999</v>
      </c>
      <c r="EH427">
        <v>0.207645</v>
      </c>
      <c r="EI427">
        <v>0.167181</v>
      </c>
      <c r="EJ427">
        <v>0.139903</v>
      </c>
      <c r="EK427">
        <v>0.19519900000000001</v>
      </c>
    </row>
    <row r="428" spans="1:141" x14ac:dyDescent="0.25">
      <c r="A428" s="1">
        <v>716</v>
      </c>
      <c r="B428">
        <v>0.13613800000000001</v>
      </c>
      <c r="C428">
        <v>0.19131300000000001</v>
      </c>
      <c r="D428">
        <v>0.21479699999999999</v>
      </c>
      <c r="E428">
        <v>0.16613700000000001</v>
      </c>
      <c r="F428">
        <v>0.157357</v>
      </c>
      <c r="G428">
        <v>0.19664100000000001</v>
      </c>
      <c r="H428">
        <v>0.18909200000000001</v>
      </c>
      <c r="I428">
        <v>0.207984</v>
      </c>
      <c r="J428">
        <v>0.17902499999999999</v>
      </c>
      <c r="K428">
        <v>0.162523</v>
      </c>
      <c r="L428">
        <v>0.16420899999999999</v>
      </c>
      <c r="M428">
        <v>0.14546899999999999</v>
      </c>
      <c r="N428">
        <v>0.14626700000000001</v>
      </c>
      <c r="O428">
        <v>0.17662</v>
      </c>
      <c r="P428">
        <v>0.17607400000000001</v>
      </c>
      <c r="Q428">
        <v>0.16686699999999999</v>
      </c>
      <c r="R428">
        <v>0.12083199999999999</v>
      </c>
      <c r="S428">
        <v>0.136655</v>
      </c>
      <c r="T428">
        <v>0.200098</v>
      </c>
      <c r="U428">
        <v>0.18579899999999999</v>
      </c>
      <c r="V428">
        <v>0.17610799999999999</v>
      </c>
      <c r="W428">
        <v>7.6214000000000004E-2</v>
      </c>
      <c r="X428">
        <v>5.9149E-2</v>
      </c>
      <c r="Y428">
        <v>0.176541</v>
      </c>
      <c r="Z428">
        <v>0.135514</v>
      </c>
      <c r="AA428">
        <v>0.178396</v>
      </c>
      <c r="AB428">
        <v>0.126391</v>
      </c>
      <c r="AC428">
        <v>0.11154699999999999</v>
      </c>
      <c r="AD428">
        <v>0.12095599999999999</v>
      </c>
      <c r="AE428">
        <v>0.12504199999999999</v>
      </c>
      <c r="AF428">
        <v>0.141011</v>
      </c>
      <c r="AG428">
        <v>0.16270200000000001</v>
      </c>
      <c r="AH428">
        <v>0.20902399999999999</v>
      </c>
      <c r="AI428">
        <v>0.12765599999999999</v>
      </c>
      <c r="AJ428">
        <v>0.180729</v>
      </c>
      <c r="AK428">
        <v>0.163664</v>
      </c>
      <c r="AL428">
        <v>0.15609200000000001</v>
      </c>
      <c r="AM428">
        <v>0.24804399999999999</v>
      </c>
      <c r="AN428">
        <v>0.20577500000000001</v>
      </c>
      <c r="AO428">
        <v>7.9086000000000004E-2</v>
      </c>
      <c r="AP428">
        <v>0.15673300000000001</v>
      </c>
      <c r="AQ428">
        <v>0.17872199999999999</v>
      </c>
      <c r="AR428">
        <v>0.16741300000000001</v>
      </c>
      <c r="AS428">
        <v>0.219024</v>
      </c>
      <c r="AT428">
        <v>0.26388400000000001</v>
      </c>
      <c r="AU428">
        <v>0.18875500000000001</v>
      </c>
      <c r="AV428">
        <v>0.15121299999999999</v>
      </c>
      <c r="AW428">
        <v>0.23111400000000001</v>
      </c>
      <c r="AX428">
        <v>0.220586</v>
      </c>
      <c r="AY428">
        <v>0.187305</v>
      </c>
      <c r="AZ428">
        <v>0.232126</v>
      </c>
      <c r="BA428">
        <v>0.17472499999999999</v>
      </c>
      <c r="BB428">
        <v>0.139128</v>
      </c>
      <c r="BC428">
        <v>0.154395</v>
      </c>
      <c r="BD428">
        <v>0.15976299999999999</v>
      </c>
      <c r="BE428">
        <v>0.16561400000000001</v>
      </c>
      <c r="BF428">
        <v>9.7899E-2</v>
      </c>
      <c r="BG428">
        <v>7.6775999999999997E-2</v>
      </c>
      <c r="BH428">
        <v>0.116948</v>
      </c>
      <c r="BI428">
        <v>9.0227000000000002E-2</v>
      </c>
      <c r="BJ428">
        <v>5.9323000000000001E-2</v>
      </c>
      <c r="BK428">
        <v>0.15810399999999999</v>
      </c>
      <c r="BL428">
        <v>0.146812</v>
      </c>
      <c r="BM428">
        <v>0.14316400000000001</v>
      </c>
      <c r="BN428">
        <v>0.12889800000000001</v>
      </c>
      <c r="BO428">
        <v>0.11390699999999999</v>
      </c>
      <c r="BP428">
        <v>0.20114899999999999</v>
      </c>
      <c r="BQ428">
        <v>0.15423200000000001</v>
      </c>
      <c r="BR428">
        <v>0.19111</v>
      </c>
      <c r="BS428">
        <v>0.122805</v>
      </c>
      <c r="BT428">
        <v>0.17077400000000001</v>
      </c>
      <c r="BU428">
        <v>0.15775</v>
      </c>
      <c r="BV428">
        <v>0.14291699999999999</v>
      </c>
      <c r="BW428">
        <v>0.146396</v>
      </c>
      <c r="BX428">
        <v>0.17591699999999999</v>
      </c>
      <c r="BY428">
        <v>0.13350699999999999</v>
      </c>
      <c r="BZ428">
        <v>0.15213499999999999</v>
      </c>
      <c r="CA428">
        <v>0.12692000000000001</v>
      </c>
      <c r="CB428">
        <v>0.139623</v>
      </c>
      <c r="CC428">
        <v>0.13717199999999999</v>
      </c>
      <c r="CD428">
        <v>0.133384</v>
      </c>
      <c r="CE428">
        <v>0.242564</v>
      </c>
      <c r="CF428">
        <v>0.20102</v>
      </c>
      <c r="CG428">
        <v>0.19265599999999999</v>
      </c>
      <c r="CH428">
        <v>0.213229</v>
      </c>
      <c r="CI428">
        <v>0.21864700000000001</v>
      </c>
      <c r="CJ428">
        <v>0.159858</v>
      </c>
      <c r="CK428">
        <v>0.21451000000000001</v>
      </c>
      <c r="CL428">
        <v>0.22631399999999999</v>
      </c>
      <c r="CM428">
        <v>0.139932</v>
      </c>
      <c r="CN428">
        <v>0.17486599999999999</v>
      </c>
      <c r="CO428">
        <v>0.204623</v>
      </c>
      <c r="CP428">
        <v>0.19214999999999999</v>
      </c>
      <c r="CQ428">
        <v>0.22294700000000001</v>
      </c>
      <c r="CR428">
        <v>0.185922</v>
      </c>
      <c r="CS428">
        <v>0.14028599999999999</v>
      </c>
      <c r="CT428">
        <v>0.129528</v>
      </c>
      <c r="CU428">
        <v>0.14892</v>
      </c>
      <c r="CV428">
        <v>9.3464000000000005E-2</v>
      </c>
      <c r="CW428">
        <v>0.116825</v>
      </c>
      <c r="CX428">
        <v>0.11298</v>
      </c>
      <c r="CY428">
        <v>0.17416899999999999</v>
      </c>
      <c r="CZ428">
        <v>0.16406799999999999</v>
      </c>
      <c r="DA428">
        <v>0.17644499999999999</v>
      </c>
      <c r="DB428">
        <v>0.167379</v>
      </c>
      <c r="DC428">
        <v>0.19245899999999999</v>
      </c>
      <c r="DD428">
        <v>0.16802</v>
      </c>
      <c r="DE428">
        <v>0.190576</v>
      </c>
      <c r="DF428">
        <v>0.20730399999999999</v>
      </c>
      <c r="DG428">
        <v>0.215696</v>
      </c>
      <c r="DH428">
        <v>0.21223400000000001</v>
      </c>
      <c r="DI428">
        <v>0.11932</v>
      </c>
      <c r="DJ428">
        <v>0.13566600000000001</v>
      </c>
      <c r="DK428">
        <v>0.106797</v>
      </c>
      <c r="DL428">
        <v>0.13226499999999999</v>
      </c>
      <c r="DM428">
        <v>9.2856999999999995E-2</v>
      </c>
      <c r="DN428">
        <v>0.12515999999999999</v>
      </c>
      <c r="DO428">
        <v>7.5629000000000002E-2</v>
      </c>
      <c r="DP428">
        <v>6.2797000000000006E-2</v>
      </c>
      <c r="DQ428">
        <v>0.164051</v>
      </c>
      <c r="DR428">
        <v>0.10793800000000001</v>
      </c>
      <c r="DS428">
        <v>0.17453399999999999</v>
      </c>
      <c r="DT428">
        <v>0.185304</v>
      </c>
      <c r="DU428">
        <v>0.19455</v>
      </c>
      <c r="DV428">
        <v>0.21195800000000001</v>
      </c>
      <c r="DW428">
        <v>0.19343199999999999</v>
      </c>
      <c r="DX428">
        <v>0.187586</v>
      </c>
      <c r="DY428">
        <v>0.21913099999999999</v>
      </c>
      <c r="DZ428">
        <v>0.184281</v>
      </c>
      <c r="EA428">
        <v>0.146093</v>
      </c>
      <c r="EB428">
        <v>0.20440900000000001</v>
      </c>
      <c r="EC428">
        <v>0.129382</v>
      </c>
      <c r="ED428">
        <v>0.16888</v>
      </c>
      <c r="EE428">
        <v>0.100468</v>
      </c>
      <c r="EF428">
        <v>0.14147799999999999</v>
      </c>
      <c r="EG428">
        <v>0.135632</v>
      </c>
      <c r="EH428">
        <v>0.21207599999999999</v>
      </c>
      <c r="EI428">
        <v>0.16905400000000001</v>
      </c>
      <c r="EJ428">
        <v>0.141129</v>
      </c>
      <c r="EK428">
        <v>0.197411</v>
      </c>
    </row>
    <row r="429" spans="1:141" x14ac:dyDescent="0.25">
      <c r="A429" s="1">
        <v>717</v>
      </c>
      <c r="B429">
        <v>0.138317</v>
      </c>
      <c r="C429">
        <v>0.19403599999999999</v>
      </c>
      <c r="D429">
        <v>0.21782299999999999</v>
      </c>
      <c r="E429">
        <v>0.16885600000000001</v>
      </c>
      <c r="F429">
        <v>0.159913</v>
      </c>
      <c r="G429">
        <v>0.20011699999999999</v>
      </c>
      <c r="H429">
        <v>0.19215499999999999</v>
      </c>
      <c r="I429">
        <v>0.21174200000000001</v>
      </c>
      <c r="J429">
        <v>0.18170600000000001</v>
      </c>
      <c r="K429">
        <v>0.163771</v>
      </c>
      <c r="L429">
        <v>0.16554099999999999</v>
      </c>
      <c r="M429">
        <v>0.14673800000000001</v>
      </c>
      <c r="N429">
        <v>0.14805399999999999</v>
      </c>
      <c r="O429">
        <v>0.17857600000000001</v>
      </c>
      <c r="P429">
        <v>0.178873</v>
      </c>
      <c r="Q429">
        <v>0.169264</v>
      </c>
      <c r="R429">
        <v>0.12123299999999999</v>
      </c>
      <c r="S429">
        <v>0.138104</v>
      </c>
      <c r="T429">
        <v>0.202676</v>
      </c>
      <c r="U429">
        <v>0.18843099999999999</v>
      </c>
      <c r="V429">
        <v>0.179511</v>
      </c>
      <c r="W429">
        <v>7.6521000000000006E-2</v>
      </c>
      <c r="X429">
        <v>5.9359000000000002E-2</v>
      </c>
      <c r="Y429">
        <v>0.17796000000000001</v>
      </c>
      <c r="Z429">
        <v>0.136771</v>
      </c>
      <c r="AA429">
        <v>0.179618</v>
      </c>
      <c r="AB429">
        <v>0.12684899999999999</v>
      </c>
      <c r="AC429">
        <v>0.112083</v>
      </c>
      <c r="AD429">
        <v>0.121502</v>
      </c>
      <c r="AE429">
        <v>0.125612</v>
      </c>
      <c r="AF429">
        <v>0.14138500000000001</v>
      </c>
      <c r="AG429">
        <v>0.164796</v>
      </c>
      <c r="AH429">
        <v>0.21113699999999999</v>
      </c>
      <c r="AI429">
        <v>0.128971</v>
      </c>
      <c r="AJ429">
        <v>0.18284900000000001</v>
      </c>
      <c r="AK429">
        <v>0.16625200000000001</v>
      </c>
      <c r="AL429">
        <v>0.15742200000000001</v>
      </c>
      <c r="AM429">
        <v>0.25144100000000003</v>
      </c>
      <c r="AN429">
        <v>0.20833699999999999</v>
      </c>
      <c r="AO429">
        <v>7.9736000000000001E-2</v>
      </c>
      <c r="AP429">
        <v>0.15868199999999999</v>
      </c>
      <c r="AQ429">
        <v>0.181169</v>
      </c>
      <c r="AR429">
        <v>0.17002600000000001</v>
      </c>
      <c r="AS429">
        <v>0.221557</v>
      </c>
      <c r="AT429">
        <v>0.26856400000000002</v>
      </c>
      <c r="AU429">
        <v>0.19089500000000001</v>
      </c>
      <c r="AV429">
        <v>0.15445400000000001</v>
      </c>
      <c r="AW429">
        <v>0.23624999999999999</v>
      </c>
      <c r="AX429">
        <v>0.224329</v>
      </c>
      <c r="AY429">
        <v>0.19059799999999999</v>
      </c>
      <c r="AZ429">
        <v>0.235237</v>
      </c>
      <c r="BA429">
        <v>0.17708099999999999</v>
      </c>
      <c r="BB429">
        <v>0.141239</v>
      </c>
      <c r="BC429">
        <v>0.157332</v>
      </c>
      <c r="BD429">
        <v>0.16261800000000001</v>
      </c>
      <c r="BE429">
        <v>0.16882800000000001</v>
      </c>
      <c r="BF429">
        <v>9.8896999999999999E-2</v>
      </c>
      <c r="BG429">
        <v>7.7311000000000005E-2</v>
      </c>
      <c r="BH429">
        <v>0.117644</v>
      </c>
      <c r="BI429">
        <v>9.0587000000000001E-2</v>
      </c>
      <c r="BJ429">
        <v>5.9594000000000001E-2</v>
      </c>
      <c r="BK429">
        <v>0.158665</v>
      </c>
      <c r="BL429">
        <v>0.149034</v>
      </c>
      <c r="BM429">
        <v>0.14457100000000001</v>
      </c>
      <c r="BN429">
        <v>0.12950300000000001</v>
      </c>
      <c r="BO429">
        <v>0.11433400000000001</v>
      </c>
      <c r="BP429">
        <v>0.203102</v>
      </c>
      <c r="BQ429">
        <v>0.156195</v>
      </c>
      <c r="BR429">
        <v>0.19328000000000001</v>
      </c>
      <c r="BS429">
        <v>0.124833</v>
      </c>
      <c r="BT429">
        <v>0.17204700000000001</v>
      </c>
      <c r="BU429">
        <v>0.16000300000000001</v>
      </c>
      <c r="BV429">
        <v>0.14554</v>
      </c>
      <c r="BW429">
        <v>0.147836</v>
      </c>
      <c r="BX429">
        <v>0.17699200000000001</v>
      </c>
      <c r="BY429">
        <v>0.13531499999999999</v>
      </c>
      <c r="BZ429">
        <v>0.15256700000000001</v>
      </c>
      <c r="CA429">
        <v>0.12745899999999999</v>
      </c>
      <c r="CB429">
        <v>0.140097</v>
      </c>
      <c r="CC429">
        <v>0.137521</v>
      </c>
      <c r="CD429">
        <v>0.13392699999999999</v>
      </c>
      <c r="CE429">
        <v>0.24631800000000001</v>
      </c>
      <c r="CF429">
        <v>0.20438999999999999</v>
      </c>
      <c r="CG429">
        <v>0.19584499999999999</v>
      </c>
      <c r="CH429">
        <v>0.21704399999999999</v>
      </c>
      <c r="CI429">
        <v>0.22240799999999999</v>
      </c>
      <c r="CJ429">
        <v>0.16323399999999999</v>
      </c>
      <c r="CK429">
        <v>0.21847800000000001</v>
      </c>
      <c r="CL429">
        <v>0.23147899999999999</v>
      </c>
      <c r="CM429">
        <v>0.14230899999999999</v>
      </c>
      <c r="CN429">
        <v>0.17763599999999999</v>
      </c>
      <c r="CO429">
        <v>0.20846600000000001</v>
      </c>
      <c r="CP429">
        <v>0.19380700000000001</v>
      </c>
      <c r="CQ429">
        <v>0.226877</v>
      </c>
      <c r="CR429">
        <v>0.189641</v>
      </c>
      <c r="CS429">
        <v>0.142371</v>
      </c>
      <c r="CT429">
        <v>0.13093099999999999</v>
      </c>
      <c r="CU429">
        <v>0.15024299999999999</v>
      </c>
      <c r="CV429">
        <v>9.4350000000000003E-2</v>
      </c>
      <c r="CW429">
        <v>0.117767</v>
      </c>
      <c r="CX429">
        <v>0.11386400000000001</v>
      </c>
      <c r="CY429">
        <v>0.17651600000000001</v>
      </c>
      <c r="CZ429">
        <v>0.165961</v>
      </c>
      <c r="DA429">
        <v>0.17854300000000001</v>
      </c>
      <c r="DB429">
        <v>0.16937099999999999</v>
      </c>
      <c r="DC429">
        <v>0.19481499999999999</v>
      </c>
      <c r="DD429">
        <v>0.17046800000000001</v>
      </c>
      <c r="DE429">
        <v>0.19369500000000001</v>
      </c>
      <c r="DF429">
        <v>0.21027999999999999</v>
      </c>
      <c r="DG429">
        <v>0.21765499999999999</v>
      </c>
      <c r="DH429">
        <v>0.21462500000000001</v>
      </c>
      <c r="DI429">
        <v>0.12013</v>
      </c>
      <c r="DJ429">
        <v>0.13645199999999999</v>
      </c>
      <c r="DK429">
        <v>0.107486</v>
      </c>
      <c r="DL429">
        <v>0.13319300000000001</v>
      </c>
      <c r="DM429">
        <v>9.3330999999999997E-2</v>
      </c>
      <c r="DN429">
        <v>0.12614900000000001</v>
      </c>
      <c r="DO429">
        <v>7.6393000000000003E-2</v>
      </c>
      <c r="DP429">
        <v>6.3307000000000002E-2</v>
      </c>
      <c r="DQ429">
        <v>0.16572600000000001</v>
      </c>
      <c r="DR429">
        <v>0.10918799999999999</v>
      </c>
      <c r="DS429">
        <v>0.17754</v>
      </c>
      <c r="DT429">
        <v>0.18854899999999999</v>
      </c>
      <c r="DU429">
        <v>0.19778200000000001</v>
      </c>
      <c r="DV429">
        <v>0.216137</v>
      </c>
      <c r="DW429">
        <v>0.19600200000000001</v>
      </c>
      <c r="DX429">
        <v>0.19089500000000001</v>
      </c>
      <c r="DY429">
        <v>0.22226799999999999</v>
      </c>
      <c r="DZ429">
        <v>0.18679599999999999</v>
      </c>
      <c r="EA429">
        <v>0.14815999999999999</v>
      </c>
      <c r="EB429">
        <v>0.20819699999999999</v>
      </c>
      <c r="EC429">
        <v>0.13042100000000001</v>
      </c>
      <c r="ED429">
        <v>0.169992</v>
      </c>
      <c r="EE429">
        <v>0.101226</v>
      </c>
      <c r="EF429">
        <v>0.14239299999999999</v>
      </c>
      <c r="EG429">
        <v>0.136379</v>
      </c>
      <c r="EH429">
        <v>0.21659600000000001</v>
      </c>
      <c r="EI429">
        <v>0.17097200000000001</v>
      </c>
      <c r="EJ429">
        <v>0.14238200000000001</v>
      </c>
      <c r="EK429">
        <v>0.19966900000000001</v>
      </c>
    </row>
    <row r="430" spans="1:141" x14ac:dyDescent="0.25">
      <c r="A430" s="1">
        <v>718</v>
      </c>
      <c r="B430">
        <v>0.140405</v>
      </c>
      <c r="C430">
        <v>0.196719</v>
      </c>
      <c r="D430">
        <v>0.220688</v>
      </c>
      <c r="E430">
        <v>0.171179</v>
      </c>
      <c r="F430">
        <v>0.162213</v>
      </c>
      <c r="G430">
        <v>0.203429</v>
      </c>
      <c r="H430">
        <v>0.19500400000000001</v>
      </c>
      <c r="I430">
        <v>0.21516299999999999</v>
      </c>
      <c r="J430">
        <v>0.184194</v>
      </c>
      <c r="K430">
        <v>0.16486999999999999</v>
      </c>
      <c r="L430">
        <v>0.16667999999999999</v>
      </c>
      <c r="M430">
        <v>0.147901</v>
      </c>
      <c r="N430">
        <v>0.14977199999999999</v>
      </c>
      <c r="O430">
        <v>0.18035200000000001</v>
      </c>
      <c r="P430">
        <v>0.18149899999999999</v>
      </c>
      <c r="Q430">
        <v>0.17139699999999999</v>
      </c>
      <c r="R430">
        <v>0.12171</v>
      </c>
      <c r="S430">
        <v>0.13942499999999999</v>
      </c>
      <c r="T430">
        <v>0.205128</v>
      </c>
      <c r="U430">
        <v>0.19089900000000001</v>
      </c>
      <c r="V430">
        <v>0.182535</v>
      </c>
      <c r="W430">
        <v>7.6884999999999995E-2</v>
      </c>
      <c r="X430">
        <v>5.9582999999999997E-2</v>
      </c>
      <c r="Y430">
        <v>0.17931</v>
      </c>
      <c r="Z430">
        <v>0.13789899999999999</v>
      </c>
      <c r="AA430">
        <v>0.180808</v>
      </c>
      <c r="AB430">
        <v>0.127363</v>
      </c>
      <c r="AC430">
        <v>0.112594</v>
      </c>
      <c r="AD430">
        <v>0.122033</v>
      </c>
      <c r="AE430">
        <v>0.12618799999999999</v>
      </c>
      <c r="AF430">
        <v>0.14183599999999999</v>
      </c>
      <c r="AG430">
        <v>0.16673499999999999</v>
      </c>
      <c r="AH430">
        <v>0.21315300000000001</v>
      </c>
      <c r="AI430">
        <v>0.13016900000000001</v>
      </c>
      <c r="AJ430">
        <v>0.184835</v>
      </c>
      <c r="AK430">
        <v>0.16861799999999999</v>
      </c>
      <c r="AL430">
        <v>0.158688</v>
      </c>
      <c r="AM430">
        <v>0.25479200000000002</v>
      </c>
      <c r="AN430">
        <v>0.210786</v>
      </c>
      <c r="AO430">
        <v>8.0321000000000004E-2</v>
      </c>
      <c r="AP430">
        <v>0.160437</v>
      </c>
      <c r="AQ430">
        <v>0.18346499999999999</v>
      </c>
      <c r="AR430">
        <v>0.172405</v>
      </c>
      <c r="AS430">
        <v>0.223968</v>
      </c>
      <c r="AT430">
        <v>0.27277400000000002</v>
      </c>
      <c r="AU430">
        <v>0.19287599999999999</v>
      </c>
      <c r="AV430">
        <v>0.157418</v>
      </c>
      <c r="AW430">
        <v>0.24096999999999999</v>
      </c>
      <c r="AX430">
        <v>0.22778799999999999</v>
      </c>
      <c r="AY430">
        <v>0.19357199999999999</v>
      </c>
      <c r="AZ430">
        <v>0.238146</v>
      </c>
      <c r="BA430">
        <v>0.17921500000000001</v>
      </c>
      <c r="BB430">
        <v>0.14321200000000001</v>
      </c>
      <c r="BC430">
        <v>0.16004699999999999</v>
      </c>
      <c r="BD430">
        <v>0.16525999999999999</v>
      </c>
      <c r="BE430">
        <v>0.17177000000000001</v>
      </c>
      <c r="BF430">
        <v>9.9802000000000002E-2</v>
      </c>
      <c r="BG430">
        <v>7.7787999999999996E-2</v>
      </c>
      <c r="BH430">
        <v>0.118302</v>
      </c>
      <c r="BI430">
        <v>9.1013999999999998E-2</v>
      </c>
      <c r="BJ430">
        <v>5.9878000000000001E-2</v>
      </c>
      <c r="BK430">
        <v>0.15926199999999999</v>
      </c>
      <c r="BL430">
        <v>0.15104200000000001</v>
      </c>
      <c r="BM430">
        <v>0.14585200000000001</v>
      </c>
      <c r="BN430">
        <v>0.13000800000000001</v>
      </c>
      <c r="BO430">
        <v>0.114715</v>
      </c>
      <c r="BP430">
        <v>0.20489399999999999</v>
      </c>
      <c r="BQ430">
        <v>0.15801999999999999</v>
      </c>
      <c r="BR430">
        <v>0.195377</v>
      </c>
      <c r="BS430">
        <v>0.12670000000000001</v>
      </c>
      <c r="BT430">
        <v>0.17320099999999999</v>
      </c>
      <c r="BU430">
        <v>0.16211900000000001</v>
      </c>
      <c r="BV430">
        <v>0.14796799999999999</v>
      </c>
      <c r="BW430">
        <v>0.14926500000000001</v>
      </c>
      <c r="BX430">
        <v>0.17804600000000001</v>
      </c>
      <c r="BY430">
        <v>0.136986</v>
      </c>
      <c r="BZ430">
        <v>0.153002</v>
      </c>
      <c r="CA430">
        <v>0.12799199999999999</v>
      </c>
      <c r="CB430">
        <v>0.140517</v>
      </c>
      <c r="CC430">
        <v>0.13796</v>
      </c>
      <c r="CD430">
        <v>0.134441</v>
      </c>
      <c r="CE430">
        <v>0.24970200000000001</v>
      </c>
      <c r="CF430">
        <v>0.207484</v>
      </c>
      <c r="CG430">
        <v>0.19877900000000001</v>
      </c>
      <c r="CH430">
        <v>0.22056000000000001</v>
      </c>
      <c r="CI430">
        <v>0.225906</v>
      </c>
      <c r="CJ430">
        <v>0.166268</v>
      </c>
      <c r="CK430">
        <v>0.22217500000000001</v>
      </c>
      <c r="CL430">
        <v>0.23619699999999999</v>
      </c>
      <c r="CM430">
        <v>0.14455399999999999</v>
      </c>
      <c r="CN430">
        <v>0.18015100000000001</v>
      </c>
      <c r="CO430">
        <v>0.21196100000000001</v>
      </c>
      <c r="CP430">
        <v>0.19542699999999999</v>
      </c>
      <c r="CQ430">
        <v>0.230489</v>
      </c>
      <c r="CR430">
        <v>0.193049</v>
      </c>
      <c r="CS430">
        <v>0.14424200000000001</v>
      </c>
      <c r="CT430">
        <v>0.13231299999999999</v>
      </c>
      <c r="CU430">
        <v>0.151504</v>
      </c>
      <c r="CV430">
        <v>9.5190999999999998E-2</v>
      </c>
      <c r="CW430">
        <v>0.11863</v>
      </c>
      <c r="CX430">
        <v>0.114715</v>
      </c>
      <c r="CY430">
        <v>0.17860799999999999</v>
      </c>
      <c r="CZ430">
        <v>0.167715</v>
      </c>
      <c r="DA430">
        <v>0.18042900000000001</v>
      </c>
      <c r="DB430">
        <v>0.171185</v>
      </c>
      <c r="DC430">
        <v>0.19701399999999999</v>
      </c>
      <c r="DD430">
        <v>0.17272799999999999</v>
      </c>
      <c r="DE430">
        <v>0.19656299999999999</v>
      </c>
      <c r="DF430">
        <v>0.21301899999999999</v>
      </c>
      <c r="DG430">
        <v>0.21945700000000001</v>
      </c>
      <c r="DH430">
        <v>0.21682799999999999</v>
      </c>
      <c r="DI430">
        <v>0.12083000000000001</v>
      </c>
      <c r="DJ430">
        <v>0.13731399999999999</v>
      </c>
      <c r="DK430">
        <v>0.108116</v>
      </c>
      <c r="DL430">
        <v>0.13408400000000001</v>
      </c>
      <c r="DM430">
        <v>9.3775999999999998E-2</v>
      </c>
      <c r="DN430">
        <v>0.12715699999999999</v>
      </c>
      <c r="DO430">
        <v>7.7135999999999996E-2</v>
      </c>
      <c r="DP430">
        <v>6.3758999999999996E-2</v>
      </c>
      <c r="DQ430">
        <v>0.16734199999999999</v>
      </c>
      <c r="DR430">
        <v>0.110316</v>
      </c>
      <c r="DS430">
        <v>0.18032400000000001</v>
      </c>
      <c r="DT430">
        <v>0.19157299999999999</v>
      </c>
      <c r="DU430">
        <v>0.20080100000000001</v>
      </c>
      <c r="DV430">
        <v>0.22015299999999999</v>
      </c>
      <c r="DW430">
        <v>0.19835</v>
      </c>
      <c r="DX430">
        <v>0.193884</v>
      </c>
      <c r="DY430">
        <v>0.22506999999999999</v>
      </c>
      <c r="DZ430">
        <v>0.18909999999999999</v>
      </c>
      <c r="EA430">
        <v>0.14999499999999999</v>
      </c>
      <c r="EB430">
        <v>0.21171599999999999</v>
      </c>
      <c r="EC430">
        <v>0.13137199999999999</v>
      </c>
      <c r="ED430">
        <v>0.17106199999999999</v>
      </c>
      <c r="EE430">
        <v>0.101979</v>
      </c>
      <c r="EF430">
        <v>0.14325099999999999</v>
      </c>
      <c r="EG430">
        <v>0.13717499999999999</v>
      </c>
      <c r="EH430">
        <v>0.220716</v>
      </c>
      <c r="EI430">
        <v>0.17274400000000001</v>
      </c>
      <c r="EJ430">
        <v>0.14355200000000001</v>
      </c>
      <c r="EK430">
        <v>0.20169200000000001</v>
      </c>
    </row>
    <row r="431" spans="1:141" x14ac:dyDescent="0.25">
      <c r="A431" s="1">
        <v>719</v>
      </c>
      <c r="B431">
        <v>0.14254900000000001</v>
      </c>
      <c r="C431">
        <v>0.199459</v>
      </c>
      <c r="D431">
        <v>0.22356100000000001</v>
      </c>
      <c r="E431">
        <v>0.17355100000000001</v>
      </c>
      <c r="F431">
        <v>0.164552</v>
      </c>
      <c r="G431">
        <v>0.20679700000000001</v>
      </c>
      <c r="H431">
        <v>0.19788700000000001</v>
      </c>
      <c r="I431">
        <v>0.21861700000000001</v>
      </c>
      <c r="J431">
        <v>0.18673200000000001</v>
      </c>
      <c r="K431">
        <v>0.165963</v>
      </c>
      <c r="L431">
        <v>0.167851</v>
      </c>
      <c r="M431">
        <v>0.14910399999999999</v>
      </c>
      <c r="N431">
        <v>0.151509</v>
      </c>
      <c r="O431">
        <v>0.182144</v>
      </c>
      <c r="P431">
        <v>0.184199</v>
      </c>
      <c r="Q431">
        <v>0.173545</v>
      </c>
      <c r="R431">
        <v>0.12220200000000001</v>
      </c>
      <c r="S431">
        <v>0.140788</v>
      </c>
      <c r="T431">
        <v>0.20764099999999999</v>
      </c>
      <c r="U431">
        <v>0.19339300000000001</v>
      </c>
      <c r="V431">
        <v>0.18560499999999999</v>
      </c>
      <c r="W431">
        <v>7.7268000000000003E-2</v>
      </c>
      <c r="X431">
        <v>5.9815E-2</v>
      </c>
      <c r="Y431">
        <v>0.18067800000000001</v>
      </c>
      <c r="Z431">
        <v>0.13905500000000001</v>
      </c>
      <c r="AA431">
        <v>0.18203900000000001</v>
      </c>
      <c r="AB431">
        <v>0.12789</v>
      </c>
      <c r="AC431">
        <v>0.113119</v>
      </c>
      <c r="AD431">
        <v>0.12259</v>
      </c>
      <c r="AE431">
        <v>0.12676799999999999</v>
      </c>
      <c r="AF431">
        <v>0.14230999999999999</v>
      </c>
      <c r="AG431">
        <v>0.16871800000000001</v>
      </c>
      <c r="AH431">
        <v>0.21518999999999999</v>
      </c>
      <c r="AI431">
        <v>0.131384</v>
      </c>
      <c r="AJ431">
        <v>0.18687100000000001</v>
      </c>
      <c r="AK431">
        <v>0.17102899999999999</v>
      </c>
      <c r="AL431">
        <v>0.15998000000000001</v>
      </c>
      <c r="AM431">
        <v>0.25817899999999999</v>
      </c>
      <c r="AN431">
        <v>0.21327399999999999</v>
      </c>
      <c r="AO431">
        <v>8.0911999999999998E-2</v>
      </c>
      <c r="AP431">
        <v>0.162213</v>
      </c>
      <c r="AQ431">
        <v>0.18576599999999999</v>
      </c>
      <c r="AR431">
        <v>0.174817</v>
      </c>
      <c r="AS431">
        <v>0.22642699999999999</v>
      </c>
      <c r="AT431">
        <v>0.27704899999999999</v>
      </c>
      <c r="AU431">
        <v>0.194887</v>
      </c>
      <c r="AV431">
        <v>0.16046299999999999</v>
      </c>
      <c r="AW431">
        <v>0.24577499999999999</v>
      </c>
      <c r="AX431">
        <v>0.23128799999999999</v>
      </c>
      <c r="AY431">
        <v>0.19658100000000001</v>
      </c>
      <c r="AZ431">
        <v>0.241092</v>
      </c>
      <c r="BA431">
        <v>0.18138899999999999</v>
      </c>
      <c r="BB431">
        <v>0.14522599999999999</v>
      </c>
      <c r="BC431">
        <v>0.162802</v>
      </c>
      <c r="BD431">
        <v>0.16794600000000001</v>
      </c>
      <c r="BE431">
        <v>0.174762</v>
      </c>
      <c r="BF431">
        <v>0.100726</v>
      </c>
      <c r="BG431">
        <v>7.8284999999999993E-2</v>
      </c>
      <c r="BH431">
        <v>0.118974</v>
      </c>
      <c r="BI431">
        <v>9.1454999999999995E-2</v>
      </c>
      <c r="BJ431">
        <v>6.0165000000000003E-2</v>
      </c>
      <c r="BK431">
        <v>0.15987999999999999</v>
      </c>
      <c r="BL431">
        <v>0.153087</v>
      </c>
      <c r="BM431">
        <v>0.14716000000000001</v>
      </c>
      <c r="BN431">
        <v>0.13052800000000001</v>
      </c>
      <c r="BO431">
        <v>0.11511299999999999</v>
      </c>
      <c r="BP431">
        <v>0.20671300000000001</v>
      </c>
      <c r="BQ431">
        <v>0.15986900000000001</v>
      </c>
      <c r="BR431">
        <v>0.197514</v>
      </c>
      <c r="BS431">
        <v>0.128612</v>
      </c>
      <c r="BT431">
        <v>0.174401</v>
      </c>
      <c r="BU431">
        <v>0.16426299999999999</v>
      </c>
      <c r="BV431">
        <v>0.15046499999999999</v>
      </c>
      <c r="BW431">
        <v>0.15073700000000001</v>
      </c>
      <c r="BX431">
        <v>0.17912800000000001</v>
      </c>
      <c r="BY431">
        <v>0.13868800000000001</v>
      </c>
      <c r="BZ431">
        <v>0.15346399999999999</v>
      </c>
      <c r="CA431">
        <v>0.12853999999999999</v>
      </c>
      <c r="CB431">
        <v>0.14094400000000001</v>
      </c>
      <c r="CC431">
        <v>0.13841600000000001</v>
      </c>
      <c r="CD431">
        <v>0.13497799999999999</v>
      </c>
      <c r="CE431">
        <v>0.25315199999999999</v>
      </c>
      <c r="CF431">
        <v>0.21061299999999999</v>
      </c>
      <c r="CG431">
        <v>0.20178099999999999</v>
      </c>
      <c r="CH431">
        <v>0.22411700000000001</v>
      </c>
      <c r="CI431">
        <v>0.22944899999999999</v>
      </c>
      <c r="CJ431">
        <v>0.16938500000000001</v>
      </c>
      <c r="CK431">
        <v>0.225966</v>
      </c>
      <c r="CL431">
        <v>0.241003</v>
      </c>
      <c r="CM431">
        <v>0.14685400000000001</v>
      </c>
      <c r="CN431">
        <v>0.18271100000000001</v>
      </c>
      <c r="CO431">
        <v>0.215673</v>
      </c>
      <c r="CP431">
        <v>0.19711400000000001</v>
      </c>
      <c r="CQ431">
        <v>0.23417099999999999</v>
      </c>
      <c r="CR431">
        <v>0.19652600000000001</v>
      </c>
      <c r="CS431">
        <v>0.14616000000000001</v>
      </c>
      <c r="CT431">
        <v>0.13373299999999999</v>
      </c>
      <c r="CU431">
        <v>0.15279200000000001</v>
      </c>
      <c r="CV431">
        <v>9.6037999999999998E-2</v>
      </c>
      <c r="CW431">
        <v>0.119507</v>
      </c>
      <c r="CX431">
        <v>0.11558</v>
      </c>
      <c r="CY431">
        <v>0.18074399999999999</v>
      </c>
      <c r="CZ431">
        <v>0.16949</v>
      </c>
      <c r="DA431">
        <v>0.18237700000000001</v>
      </c>
      <c r="DB431">
        <v>0.173017</v>
      </c>
      <c r="DC431">
        <v>0.19925899999999999</v>
      </c>
      <c r="DD431">
        <v>0.17505100000000001</v>
      </c>
      <c r="DE431">
        <v>0.19948099999999999</v>
      </c>
      <c r="DF431">
        <v>0.215834</v>
      </c>
      <c r="DG431">
        <v>0.22132299999999999</v>
      </c>
      <c r="DH431">
        <v>0.219084</v>
      </c>
      <c r="DI431">
        <v>0.12155199999999999</v>
      </c>
      <c r="DJ431">
        <v>0.13820499999999999</v>
      </c>
      <c r="DK431">
        <v>0.108753</v>
      </c>
      <c r="DL431">
        <v>0.13502800000000001</v>
      </c>
      <c r="DM431">
        <v>9.4248999999999999E-2</v>
      </c>
      <c r="DN431">
        <v>0.12820599999999999</v>
      </c>
      <c r="DO431">
        <v>7.7900999999999998E-2</v>
      </c>
      <c r="DP431">
        <v>6.4230999999999996E-2</v>
      </c>
      <c r="DQ431">
        <v>0.16900100000000001</v>
      </c>
      <c r="DR431">
        <v>0.111481</v>
      </c>
      <c r="DS431">
        <v>0.18318300000000001</v>
      </c>
      <c r="DT431">
        <v>0.194659</v>
      </c>
      <c r="DU431">
        <v>0.20389699999999999</v>
      </c>
      <c r="DV431">
        <v>0.22426699999999999</v>
      </c>
      <c r="DW431">
        <v>0.20075799999999999</v>
      </c>
      <c r="DX431">
        <v>0.19693099999999999</v>
      </c>
      <c r="DY431">
        <v>0.227938</v>
      </c>
      <c r="DZ431">
        <v>0.191471</v>
      </c>
      <c r="EA431">
        <v>0.15187600000000001</v>
      </c>
      <c r="EB431">
        <v>0.21529000000000001</v>
      </c>
      <c r="EC431">
        <v>0.13234499999999999</v>
      </c>
      <c r="ED431">
        <v>0.17219000000000001</v>
      </c>
      <c r="EE431">
        <v>0.102759</v>
      </c>
      <c r="EF431">
        <v>0.144154</v>
      </c>
      <c r="EG431">
        <v>0.137988</v>
      </c>
      <c r="EH431">
        <v>0.22491700000000001</v>
      </c>
      <c r="EI431">
        <v>0.17458399999999999</v>
      </c>
      <c r="EJ431">
        <v>0.14477100000000001</v>
      </c>
      <c r="EK431">
        <v>0.203764</v>
      </c>
    </row>
    <row r="432" spans="1:141" x14ac:dyDescent="0.25">
      <c r="A432" s="1">
        <v>720</v>
      </c>
      <c r="B432">
        <v>0.14473</v>
      </c>
      <c r="C432">
        <v>0.20224600000000001</v>
      </c>
      <c r="D432">
        <v>0.22647999999999999</v>
      </c>
      <c r="E432">
        <v>0.175956</v>
      </c>
      <c r="F432">
        <v>0.16692499999999999</v>
      </c>
      <c r="G432">
        <v>0.21021300000000001</v>
      </c>
      <c r="H432">
        <v>0.20081099999999999</v>
      </c>
      <c r="I432">
        <v>0.22212499999999999</v>
      </c>
      <c r="J432">
        <v>0.18930900000000001</v>
      </c>
      <c r="K432">
        <v>0.167069</v>
      </c>
      <c r="L432">
        <v>0.16903599999999999</v>
      </c>
      <c r="M432">
        <v>0.15032000000000001</v>
      </c>
      <c r="N432">
        <v>0.15326799999999999</v>
      </c>
      <c r="O432">
        <v>0.18396199999999999</v>
      </c>
      <c r="P432">
        <v>0.18693699999999999</v>
      </c>
      <c r="Q432">
        <v>0.175734</v>
      </c>
      <c r="R432">
        <v>0.1227</v>
      </c>
      <c r="S432">
        <v>0.142175</v>
      </c>
      <c r="T432">
        <v>0.21019599999999999</v>
      </c>
      <c r="U432">
        <v>0.19592399999999999</v>
      </c>
      <c r="V432">
        <v>0.18872700000000001</v>
      </c>
      <c r="W432">
        <v>7.7656000000000003E-2</v>
      </c>
      <c r="X432">
        <v>6.0047999999999997E-2</v>
      </c>
      <c r="Y432">
        <v>0.18206700000000001</v>
      </c>
      <c r="Z432">
        <v>0.14022499999999999</v>
      </c>
      <c r="AA432">
        <v>0.18329200000000001</v>
      </c>
      <c r="AB432">
        <v>0.12842899999999999</v>
      </c>
      <c r="AC432">
        <v>0.113658</v>
      </c>
      <c r="AD432">
        <v>0.12314899999999999</v>
      </c>
      <c r="AE432">
        <v>0.12735399999999999</v>
      </c>
      <c r="AF432">
        <v>0.14279</v>
      </c>
      <c r="AG432">
        <v>0.170737</v>
      </c>
      <c r="AH432">
        <v>0.21726100000000001</v>
      </c>
      <c r="AI432">
        <v>0.13261800000000001</v>
      </c>
      <c r="AJ432">
        <v>0.188943</v>
      </c>
      <c r="AK432">
        <v>0.17347399999999999</v>
      </c>
      <c r="AL432">
        <v>0.16129599999999999</v>
      </c>
      <c r="AM432">
        <v>0.26162400000000002</v>
      </c>
      <c r="AN432">
        <v>0.21579799999999999</v>
      </c>
      <c r="AO432">
        <v>8.1506999999999996E-2</v>
      </c>
      <c r="AP432">
        <v>0.164016</v>
      </c>
      <c r="AQ432">
        <v>0.188106</v>
      </c>
      <c r="AR432">
        <v>0.177264</v>
      </c>
      <c r="AS432">
        <v>0.22892899999999999</v>
      </c>
      <c r="AT432">
        <v>0.28139799999999998</v>
      </c>
      <c r="AU432">
        <v>0.196938</v>
      </c>
      <c r="AV432">
        <v>0.16356200000000001</v>
      </c>
      <c r="AW432">
        <v>0.25064799999999998</v>
      </c>
      <c r="AX432">
        <v>0.234846</v>
      </c>
      <c r="AY432">
        <v>0.19964199999999999</v>
      </c>
      <c r="AZ432">
        <v>0.24408199999999999</v>
      </c>
      <c r="BA432">
        <v>0.18359600000000001</v>
      </c>
      <c r="BB432">
        <v>0.14727299999999999</v>
      </c>
      <c r="BC432">
        <v>0.165601</v>
      </c>
      <c r="BD432">
        <v>0.17066999999999999</v>
      </c>
      <c r="BE432">
        <v>0.17780099999999999</v>
      </c>
      <c r="BF432">
        <v>0.101669</v>
      </c>
      <c r="BG432">
        <v>7.8785999999999995E-2</v>
      </c>
      <c r="BH432">
        <v>0.119653</v>
      </c>
      <c r="BI432">
        <v>9.1906000000000002E-2</v>
      </c>
      <c r="BJ432">
        <v>6.0457999999999998E-2</v>
      </c>
      <c r="BK432">
        <v>0.16050900000000001</v>
      </c>
      <c r="BL432">
        <v>0.155168</v>
      </c>
      <c r="BM432">
        <v>0.148481</v>
      </c>
      <c r="BN432">
        <v>0.13105600000000001</v>
      </c>
      <c r="BO432">
        <v>0.11552</v>
      </c>
      <c r="BP432">
        <v>0.208567</v>
      </c>
      <c r="BQ432">
        <v>0.16175</v>
      </c>
      <c r="BR432">
        <v>0.199686</v>
      </c>
      <c r="BS432">
        <v>0.13055700000000001</v>
      </c>
      <c r="BT432">
        <v>0.175618</v>
      </c>
      <c r="BU432">
        <v>0.16644300000000001</v>
      </c>
      <c r="BV432">
        <v>0.153007</v>
      </c>
      <c r="BW432">
        <v>0.15223100000000001</v>
      </c>
      <c r="BX432">
        <v>0.18022199999999999</v>
      </c>
      <c r="BY432">
        <v>0.14041400000000001</v>
      </c>
      <c r="BZ432">
        <v>0.15393799999999999</v>
      </c>
      <c r="CA432">
        <v>0.12908900000000001</v>
      </c>
      <c r="CB432">
        <v>0.141372</v>
      </c>
      <c r="CC432">
        <v>0.138879</v>
      </c>
      <c r="CD432">
        <v>0.135516</v>
      </c>
      <c r="CE432">
        <v>0.25665900000000003</v>
      </c>
      <c r="CF432">
        <v>0.213787</v>
      </c>
      <c r="CG432">
        <v>0.20483299999999999</v>
      </c>
      <c r="CH432">
        <v>0.22772700000000001</v>
      </c>
      <c r="CI432">
        <v>0.233046</v>
      </c>
      <c r="CJ432">
        <v>0.17254900000000001</v>
      </c>
      <c r="CK432">
        <v>0.22981499999999999</v>
      </c>
      <c r="CL432">
        <v>0.24587700000000001</v>
      </c>
      <c r="CM432">
        <v>0.14918999999999999</v>
      </c>
      <c r="CN432">
        <v>0.185308</v>
      </c>
      <c r="CO432">
        <v>0.21943799999999999</v>
      </c>
      <c r="CP432">
        <v>0.198827</v>
      </c>
      <c r="CQ432">
        <v>0.23790500000000001</v>
      </c>
      <c r="CR432">
        <v>0.20005200000000001</v>
      </c>
      <c r="CS432">
        <v>0.14810899999999999</v>
      </c>
      <c r="CT432">
        <v>0.13517199999999999</v>
      </c>
      <c r="CU432">
        <v>0.15410399999999999</v>
      </c>
      <c r="CV432">
        <v>9.6904000000000004E-2</v>
      </c>
      <c r="CW432">
        <v>0.120396</v>
      </c>
      <c r="CX432">
        <v>0.116462</v>
      </c>
      <c r="CY432">
        <v>0.18291499999999999</v>
      </c>
      <c r="CZ432">
        <v>0.17128499999999999</v>
      </c>
      <c r="DA432">
        <v>0.18435499999999999</v>
      </c>
      <c r="DB432">
        <v>0.17488100000000001</v>
      </c>
      <c r="DC432">
        <v>0.20153099999999999</v>
      </c>
      <c r="DD432">
        <v>0.17741299999999999</v>
      </c>
      <c r="DE432">
        <v>0.20244500000000001</v>
      </c>
      <c r="DF432">
        <v>0.218696</v>
      </c>
      <c r="DG432">
        <v>0.22321099999999999</v>
      </c>
      <c r="DH432">
        <v>0.22137699999999999</v>
      </c>
      <c r="DI432">
        <v>0.122285</v>
      </c>
      <c r="DJ432">
        <v>0.13911100000000001</v>
      </c>
      <c r="DK432">
        <v>0.109403</v>
      </c>
      <c r="DL432">
        <v>0.13598099999999999</v>
      </c>
      <c r="DM432">
        <v>9.4731999999999997E-2</v>
      </c>
      <c r="DN432">
        <v>0.129272</v>
      </c>
      <c r="DO432">
        <v>7.8674999999999995E-2</v>
      </c>
      <c r="DP432">
        <v>6.4713000000000007E-2</v>
      </c>
      <c r="DQ432">
        <v>0.17068700000000001</v>
      </c>
      <c r="DR432">
        <v>0.112667</v>
      </c>
      <c r="DS432">
        <v>0.186084</v>
      </c>
      <c r="DT432">
        <v>0.19778599999999999</v>
      </c>
      <c r="DU432">
        <v>0.207038</v>
      </c>
      <c r="DV432">
        <v>0.22844100000000001</v>
      </c>
      <c r="DW432">
        <v>0.20321</v>
      </c>
      <c r="DX432">
        <v>0.200018</v>
      </c>
      <c r="DY432">
        <v>0.230851</v>
      </c>
      <c r="DZ432">
        <v>0.19388</v>
      </c>
      <c r="EA432">
        <v>0.153783</v>
      </c>
      <c r="EB432">
        <v>0.218917</v>
      </c>
      <c r="EC432">
        <v>0.13333800000000001</v>
      </c>
      <c r="ED432">
        <v>0.17333000000000001</v>
      </c>
      <c r="EE432">
        <v>0.10355200000000001</v>
      </c>
      <c r="EF432">
        <v>0.145068</v>
      </c>
      <c r="EG432">
        <v>0.13880700000000001</v>
      </c>
      <c r="EH432">
        <v>0.22917799999999999</v>
      </c>
      <c r="EI432">
        <v>0.176455</v>
      </c>
      <c r="EJ432">
        <v>0.14600399999999999</v>
      </c>
      <c r="EK432">
        <v>0.205869</v>
      </c>
    </row>
    <row r="433" spans="1:141" x14ac:dyDescent="0.25">
      <c r="A433" s="1">
        <v>721</v>
      </c>
      <c r="B433">
        <v>0.14673600000000001</v>
      </c>
      <c r="C433">
        <v>0.204794</v>
      </c>
      <c r="D433">
        <v>0.22914000000000001</v>
      </c>
      <c r="E433">
        <v>0.178172</v>
      </c>
      <c r="F433">
        <v>0.169182</v>
      </c>
      <c r="G433">
        <v>0.21342</v>
      </c>
      <c r="H433">
        <v>0.20349900000000001</v>
      </c>
      <c r="I433">
        <v>0.225296</v>
      </c>
      <c r="J433">
        <v>0.191722</v>
      </c>
      <c r="K433">
        <v>0.16817399999999999</v>
      </c>
      <c r="L433">
        <v>0.17025100000000001</v>
      </c>
      <c r="M433">
        <v>0.15152299999999999</v>
      </c>
      <c r="N433">
        <v>0.15489900000000001</v>
      </c>
      <c r="O433">
        <v>0.18569099999999999</v>
      </c>
      <c r="P433">
        <v>0.18943099999999999</v>
      </c>
      <c r="Q433">
        <v>0.17778099999999999</v>
      </c>
      <c r="R433">
        <v>0.1231</v>
      </c>
      <c r="S433">
        <v>0.14351900000000001</v>
      </c>
      <c r="T433">
        <v>0.21257699999999999</v>
      </c>
      <c r="U433">
        <v>0.198266</v>
      </c>
      <c r="V433">
        <v>0.19170000000000001</v>
      </c>
      <c r="W433">
        <v>7.8008999999999995E-2</v>
      </c>
      <c r="X433">
        <v>6.0283000000000003E-2</v>
      </c>
      <c r="Y433">
        <v>0.183421</v>
      </c>
      <c r="Z433">
        <v>0.14136499999999999</v>
      </c>
      <c r="AA433">
        <v>0.18452299999999999</v>
      </c>
      <c r="AB433">
        <v>0.12895000000000001</v>
      </c>
      <c r="AC433">
        <v>0.11412700000000001</v>
      </c>
      <c r="AD433">
        <v>0.123722</v>
      </c>
      <c r="AE433">
        <v>0.12790299999999999</v>
      </c>
      <c r="AF433">
        <v>0.14326</v>
      </c>
      <c r="AG433">
        <v>0.17264699999999999</v>
      </c>
      <c r="AH433">
        <v>0.219165</v>
      </c>
      <c r="AI433">
        <v>0.13377500000000001</v>
      </c>
      <c r="AJ433">
        <v>0.19082499999999999</v>
      </c>
      <c r="AK433">
        <v>0.175787</v>
      </c>
      <c r="AL433">
        <v>0.16255</v>
      </c>
      <c r="AM433">
        <v>0.26488400000000001</v>
      </c>
      <c r="AN433">
        <v>0.218223</v>
      </c>
      <c r="AO433">
        <v>8.2030000000000006E-2</v>
      </c>
      <c r="AP433">
        <v>0.16567899999999999</v>
      </c>
      <c r="AQ433">
        <v>0.19029599999999999</v>
      </c>
      <c r="AR433">
        <v>0.17954899999999999</v>
      </c>
      <c r="AS433">
        <v>0.23128299999999999</v>
      </c>
      <c r="AT433">
        <v>0.28538000000000002</v>
      </c>
      <c r="AU433">
        <v>0.19886100000000001</v>
      </c>
      <c r="AV433">
        <v>0.166406</v>
      </c>
      <c r="AW433">
        <v>0.25520599999999999</v>
      </c>
      <c r="AX433">
        <v>0.23821300000000001</v>
      </c>
      <c r="AY433">
        <v>0.20247499999999999</v>
      </c>
      <c r="AZ433">
        <v>0.24687700000000001</v>
      </c>
      <c r="BA433">
        <v>0.18561900000000001</v>
      </c>
      <c r="BB433">
        <v>0.14909900000000001</v>
      </c>
      <c r="BC433">
        <v>0.168158</v>
      </c>
      <c r="BD433">
        <v>0.17321500000000001</v>
      </c>
      <c r="BE433">
        <v>0.18059600000000001</v>
      </c>
      <c r="BF433">
        <v>0.102559</v>
      </c>
      <c r="BG433">
        <v>7.9302999999999998E-2</v>
      </c>
      <c r="BH433">
        <v>0.12031799999999999</v>
      </c>
      <c r="BI433">
        <v>9.2325000000000004E-2</v>
      </c>
      <c r="BJ433">
        <v>6.0713000000000003E-2</v>
      </c>
      <c r="BK433">
        <v>0.16115099999999999</v>
      </c>
      <c r="BL433">
        <v>0.15710299999999999</v>
      </c>
      <c r="BM433">
        <v>0.14971599999999999</v>
      </c>
      <c r="BN433">
        <v>0.13150600000000001</v>
      </c>
      <c r="BO433">
        <v>0.11588900000000001</v>
      </c>
      <c r="BP433">
        <v>0.210341</v>
      </c>
      <c r="BQ433">
        <v>0.16345399999999999</v>
      </c>
      <c r="BR433">
        <v>0.20169799999999999</v>
      </c>
      <c r="BS433">
        <v>0.13233700000000001</v>
      </c>
      <c r="BT433">
        <v>0.17682800000000001</v>
      </c>
      <c r="BU433">
        <v>0.16845499999999999</v>
      </c>
      <c r="BV433">
        <v>0.155357</v>
      </c>
      <c r="BW433">
        <v>0.15365999999999999</v>
      </c>
      <c r="BX433">
        <v>0.18129000000000001</v>
      </c>
      <c r="BY433">
        <v>0.141988</v>
      </c>
      <c r="BZ433">
        <v>0.15440899999999999</v>
      </c>
      <c r="CA433">
        <v>0.129633</v>
      </c>
      <c r="CB433">
        <v>0.14182800000000001</v>
      </c>
      <c r="CC433">
        <v>0.139316</v>
      </c>
      <c r="CD433">
        <v>0.136044</v>
      </c>
      <c r="CE433">
        <v>0.25989299999999999</v>
      </c>
      <c r="CF433">
        <v>0.21671899999999999</v>
      </c>
      <c r="CG433">
        <v>0.20769699999999999</v>
      </c>
      <c r="CH433">
        <v>0.23111200000000001</v>
      </c>
      <c r="CI433">
        <v>0.23638400000000001</v>
      </c>
      <c r="CJ433">
        <v>0.175451</v>
      </c>
      <c r="CK433">
        <v>0.23338700000000001</v>
      </c>
      <c r="CL433">
        <v>0.250392</v>
      </c>
      <c r="CM433">
        <v>0.15119199999999999</v>
      </c>
      <c r="CN433">
        <v>0.18770700000000001</v>
      </c>
      <c r="CO433">
        <v>0.22286600000000001</v>
      </c>
      <c r="CP433">
        <v>0.20044200000000001</v>
      </c>
      <c r="CQ433">
        <v>0.24137400000000001</v>
      </c>
      <c r="CR433">
        <v>0.20330100000000001</v>
      </c>
      <c r="CS433">
        <v>0.14988699999999999</v>
      </c>
      <c r="CT433">
        <v>0.13649600000000001</v>
      </c>
      <c r="CU433">
        <v>0.15534000000000001</v>
      </c>
      <c r="CV433">
        <v>9.7728999999999996E-2</v>
      </c>
      <c r="CW433">
        <v>0.121244</v>
      </c>
      <c r="CX433">
        <v>0.117294</v>
      </c>
      <c r="CY433">
        <v>0.18490300000000001</v>
      </c>
      <c r="CZ433">
        <v>0.17293900000000001</v>
      </c>
      <c r="DA433">
        <v>0.18615899999999999</v>
      </c>
      <c r="DB433">
        <v>0.17655299999999999</v>
      </c>
      <c r="DC433">
        <v>0.20365900000000001</v>
      </c>
      <c r="DD433">
        <v>0.17958199999999999</v>
      </c>
      <c r="DE433">
        <v>0.205146</v>
      </c>
      <c r="DF433">
        <v>0.22131300000000001</v>
      </c>
      <c r="DG433">
        <v>0.224938</v>
      </c>
      <c r="DH433">
        <v>0.2235</v>
      </c>
      <c r="DI433">
        <v>0.12302299999999999</v>
      </c>
      <c r="DJ433">
        <v>0.139933</v>
      </c>
      <c r="DK433">
        <v>0.11003400000000001</v>
      </c>
      <c r="DL433">
        <v>0.13689299999999999</v>
      </c>
      <c r="DM433">
        <v>9.5222000000000001E-2</v>
      </c>
      <c r="DN433">
        <v>0.130272</v>
      </c>
      <c r="DO433">
        <v>7.9375000000000001E-2</v>
      </c>
      <c r="DP433">
        <v>6.5196000000000004E-2</v>
      </c>
      <c r="DQ433">
        <v>0.17225099999999999</v>
      </c>
      <c r="DR433">
        <v>0.113758</v>
      </c>
      <c r="DS433">
        <v>0.188753</v>
      </c>
      <c r="DT433">
        <v>0.20066800000000001</v>
      </c>
      <c r="DU433">
        <v>0.209949</v>
      </c>
      <c r="DV433">
        <v>0.232379</v>
      </c>
      <c r="DW433">
        <v>0.20543800000000001</v>
      </c>
      <c r="DX433">
        <v>0.20282700000000001</v>
      </c>
      <c r="DY433">
        <v>0.23352500000000001</v>
      </c>
      <c r="DZ433">
        <v>0.196052</v>
      </c>
      <c r="EA433">
        <v>0.155472</v>
      </c>
      <c r="EB433">
        <v>0.22228300000000001</v>
      </c>
      <c r="EC433">
        <v>0.134183</v>
      </c>
      <c r="ED433">
        <v>0.174459</v>
      </c>
      <c r="EE433">
        <v>0.104239</v>
      </c>
      <c r="EF433">
        <v>0.14591499999999999</v>
      </c>
      <c r="EG433">
        <v>0.13956399999999999</v>
      </c>
      <c r="EH433">
        <v>0.23304</v>
      </c>
      <c r="EI433">
        <v>0.17816100000000001</v>
      </c>
      <c r="EJ433">
        <v>0.147116</v>
      </c>
      <c r="EK433">
        <v>0.20786199999999999</v>
      </c>
    </row>
    <row r="434" spans="1:141" x14ac:dyDescent="0.25">
      <c r="A434" s="1">
        <v>722</v>
      </c>
      <c r="B434">
        <v>0.148645</v>
      </c>
      <c r="C434">
        <v>0.20719000000000001</v>
      </c>
      <c r="D434">
        <v>0.23169600000000001</v>
      </c>
      <c r="E434">
        <v>0.18024299999999999</v>
      </c>
      <c r="F434">
        <v>0.17133599999999999</v>
      </c>
      <c r="G434">
        <v>0.21651000000000001</v>
      </c>
      <c r="H434">
        <v>0.20604700000000001</v>
      </c>
      <c r="I434">
        <v>0.22825899999999999</v>
      </c>
      <c r="J434">
        <v>0.19403799999999999</v>
      </c>
      <c r="K434">
        <v>0.169291</v>
      </c>
      <c r="L434">
        <v>0.17150099999999999</v>
      </c>
      <c r="M434">
        <v>0.152725</v>
      </c>
      <c r="N434">
        <v>0.156496</v>
      </c>
      <c r="O434">
        <v>0.18736900000000001</v>
      </c>
      <c r="P434">
        <v>0.19176199999999999</v>
      </c>
      <c r="Q434">
        <v>0.17982500000000001</v>
      </c>
      <c r="R434">
        <v>0.123447</v>
      </c>
      <c r="S434">
        <v>0.144813</v>
      </c>
      <c r="T434">
        <v>0.21484400000000001</v>
      </c>
      <c r="U434">
        <v>0.200488</v>
      </c>
      <c r="V434">
        <v>0.19455500000000001</v>
      </c>
      <c r="W434">
        <v>7.8327999999999995E-2</v>
      </c>
      <c r="X434">
        <v>6.0513999999999998E-2</v>
      </c>
      <c r="Y434">
        <v>0.18480099999999999</v>
      </c>
      <c r="Z434">
        <v>0.142481</v>
      </c>
      <c r="AA434">
        <v>0.18574199999999999</v>
      </c>
      <c r="AB434">
        <v>0.12951099999999999</v>
      </c>
      <c r="AC434">
        <v>0.114578</v>
      </c>
      <c r="AD434">
        <v>0.12432600000000001</v>
      </c>
      <c r="AE434">
        <v>0.12845500000000001</v>
      </c>
      <c r="AF434">
        <v>0.14372399999999999</v>
      </c>
      <c r="AG434">
        <v>0.174514</v>
      </c>
      <c r="AH434">
        <v>0.22106799999999999</v>
      </c>
      <c r="AI434">
        <v>0.13489399999999999</v>
      </c>
      <c r="AJ434">
        <v>0.19262499999999999</v>
      </c>
      <c r="AK434">
        <v>0.178061</v>
      </c>
      <c r="AL434">
        <v>0.16375999999999999</v>
      </c>
      <c r="AM434">
        <v>0.26805600000000002</v>
      </c>
      <c r="AN434">
        <v>0.220578</v>
      </c>
      <c r="AO434">
        <v>8.2533999999999996E-2</v>
      </c>
      <c r="AP434">
        <v>0.1673</v>
      </c>
      <c r="AQ434">
        <v>0.192411</v>
      </c>
      <c r="AR434">
        <v>0.18172199999999999</v>
      </c>
      <c r="AS434">
        <v>0.23357600000000001</v>
      </c>
      <c r="AT434">
        <v>0.28920800000000002</v>
      </c>
      <c r="AU434">
        <v>0.20078499999999999</v>
      </c>
      <c r="AV434">
        <v>0.16910900000000001</v>
      </c>
      <c r="AW434">
        <v>0.25963799999999998</v>
      </c>
      <c r="AX434">
        <v>0.24151600000000001</v>
      </c>
      <c r="AY434">
        <v>0.20521600000000001</v>
      </c>
      <c r="AZ434">
        <v>0.249615</v>
      </c>
      <c r="BA434">
        <v>0.18758900000000001</v>
      </c>
      <c r="BB434">
        <v>0.15082799999999999</v>
      </c>
      <c r="BC434">
        <v>0.17063800000000001</v>
      </c>
      <c r="BD434">
        <v>0.17566899999999999</v>
      </c>
      <c r="BE434">
        <v>0.18329500000000001</v>
      </c>
      <c r="BF434">
        <v>0.10346</v>
      </c>
      <c r="BG434">
        <v>7.9851000000000005E-2</v>
      </c>
      <c r="BH434">
        <v>0.121022</v>
      </c>
      <c r="BI434">
        <v>9.2732999999999996E-2</v>
      </c>
      <c r="BJ434">
        <v>6.0958999999999999E-2</v>
      </c>
      <c r="BK434">
        <v>0.16183</v>
      </c>
      <c r="BL434">
        <v>0.15901499999999999</v>
      </c>
      <c r="BM434">
        <v>0.15092700000000001</v>
      </c>
      <c r="BN434">
        <v>0.131941</v>
      </c>
      <c r="BO434">
        <v>0.11624900000000001</v>
      </c>
      <c r="BP434">
        <v>0.21210599999999999</v>
      </c>
      <c r="BQ434">
        <v>0.165107</v>
      </c>
      <c r="BR434">
        <v>0.203677</v>
      </c>
      <c r="BS434">
        <v>0.13404199999999999</v>
      </c>
      <c r="BT434">
        <v>0.17805000000000001</v>
      </c>
      <c r="BU434">
        <v>0.17041200000000001</v>
      </c>
      <c r="BV434">
        <v>0.157585</v>
      </c>
      <c r="BW434">
        <v>0.15506700000000001</v>
      </c>
      <c r="BX434">
        <v>0.18234900000000001</v>
      </c>
      <c r="BY434">
        <v>0.14350399999999999</v>
      </c>
      <c r="BZ434">
        <v>0.154863</v>
      </c>
      <c r="CA434">
        <v>0.13020399999999999</v>
      </c>
      <c r="CB434">
        <v>0.142322</v>
      </c>
      <c r="CC434">
        <v>0.139765</v>
      </c>
      <c r="CD434">
        <v>0.13658699999999999</v>
      </c>
      <c r="CE434">
        <v>0.26296399999999998</v>
      </c>
      <c r="CF434">
        <v>0.21951699999999999</v>
      </c>
      <c r="CG434">
        <v>0.21046699999999999</v>
      </c>
      <c r="CH434">
        <v>0.234401</v>
      </c>
      <c r="CI434">
        <v>0.23963499999999999</v>
      </c>
      <c r="CJ434">
        <v>0.17821999999999999</v>
      </c>
      <c r="CK434">
        <v>0.236848</v>
      </c>
      <c r="CL434">
        <v>0.25476700000000002</v>
      </c>
      <c r="CM434">
        <v>0.15304899999999999</v>
      </c>
      <c r="CN434">
        <v>0.190058</v>
      </c>
      <c r="CO434">
        <v>0.226165</v>
      </c>
      <c r="CP434">
        <v>0.202011</v>
      </c>
      <c r="CQ434">
        <v>0.24476500000000001</v>
      </c>
      <c r="CR434">
        <v>0.206431</v>
      </c>
      <c r="CS434">
        <v>0.15159800000000001</v>
      </c>
      <c r="CT434">
        <v>0.137764</v>
      </c>
      <c r="CU434">
        <v>0.15656200000000001</v>
      </c>
      <c r="CV434">
        <v>9.8544999999999994E-2</v>
      </c>
      <c r="CW434">
        <v>0.12211</v>
      </c>
      <c r="CX434">
        <v>0.11813</v>
      </c>
      <c r="CY434">
        <v>0.18684700000000001</v>
      </c>
      <c r="CZ434">
        <v>0.174569</v>
      </c>
      <c r="DA434">
        <v>0.18790200000000001</v>
      </c>
      <c r="DB434">
        <v>0.178176</v>
      </c>
      <c r="DC434">
        <v>0.20577200000000001</v>
      </c>
      <c r="DD434">
        <v>0.18170600000000001</v>
      </c>
      <c r="DE434">
        <v>0.20779500000000001</v>
      </c>
      <c r="DF434">
        <v>0.223916</v>
      </c>
      <c r="DG434">
        <v>0.22664899999999999</v>
      </c>
      <c r="DH434">
        <v>0.225609</v>
      </c>
      <c r="DI434">
        <v>0.12381499999999999</v>
      </c>
      <c r="DJ434">
        <v>0.140766</v>
      </c>
      <c r="DK434">
        <v>0.110696</v>
      </c>
      <c r="DL434">
        <v>0.13781299999999999</v>
      </c>
      <c r="DM434">
        <v>9.5729999999999996E-2</v>
      </c>
      <c r="DN434">
        <v>0.13128200000000001</v>
      </c>
      <c r="DO434">
        <v>8.0054E-2</v>
      </c>
      <c r="DP434">
        <v>6.5703999999999999E-2</v>
      </c>
      <c r="DQ434">
        <v>0.17383199999999999</v>
      </c>
      <c r="DR434">
        <v>0.114842</v>
      </c>
      <c r="DS434">
        <v>0.191328</v>
      </c>
      <c r="DT434">
        <v>0.203462</v>
      </c>
      <c r="DU434">
        <v>0.212837</v>
      </c>
      <c r="DV434">
        <v>0.23624300000000001</v>
      </c>
      <c r="DW434">
        <v>0.207625</v>
      </c>
      <c r="DX434">
        <v>0.20558499999999999</v>
      </c>
      <c r="DY434">
        <v>0.236127</v>
      </c>
      <c r="DZ434">
        <v>0.198157</v>
      </c>
      <c r="EA434">
        <v>0.15710099999999999</v>
      </c>
      <c r="EB434">
        <v>0.22559799999999999</v>
      </c>
      <c r="EC434">
        <v>0.13499800000000001</v>
      </c>
      <c r="ED434">
        <v>0.175597</v>
      </c>
      <c r="EE434">
        <v>0.10489</v>
      </c>
      <c r="EF434">
        <v>0.14672099999999999</v>
      </c>
      <c r="EG434">
        <v>0.14033699999999999</v>
      </c>
      <c r="EH434">
        <v>0.236738</v>
      </c>
      <c r="EI434">
        <v>0.17979800000000001</v>
      </c>
      <c r="EJ434">
        <v>0.148178</v>
      </c>
      <c r="EK434">
        <v>0.209846</v>
      </c>
    </row>
    <row r="435" spans="1:141" x14ac:dyDescent="0.25">
      <c r="A435" s="1">
        <v>723</v>
      </c>
      <c r="B435">
        <v>0.150561</v>
      </c>
      <c r="C435">
        <v>0.20959700000000001</v>
      </c>
      <c r="D435">
        <v>0.234266</v>
      </c>
      <c r="E435">
        <v>0.18232100000000001</v>
      </c>
      <c r="F435">
        <v>0.17350099999999999</v>
      </c>
      <c r="G435">
        <v>0.21962300000000001</v>
      </c>
      <c r="H435">
        <v>0.20861399999999999</v>
      </c>
      <c r="I435">
        <v>0.231236</v>
      </c>
      <c r="J435">
        <v>0.19636500000000001</v>
      </c>
      <c r="K435">
        <v>0.17041700000000001</v>
      </c>
      <c r="L435">
        <v>0.17275499999999999</v>
      </c>
      <c r="M435">
        <v>0.15393100000000001</v>
      </c>
      <c r="N435">
        <v>0.158107</v>
      </c>
      <c r="O435">
        <v>0.18904899999999999</v>
      </c>
      <c r="P435">
        <v>0.19409799999999999</v>
      </c>
      <c r="Q435">
        <v>0.18187600000000001</v>
      </c>
      <c r="R435">
        <v>0.123795</v>
      </c>
      <c r="S435">
        <v>0.146116</v>
      </c>
      <c r="T435">
        <v>0.21712600000000001</v>
      </c>
      <c r="U435">
        <v>0.20272499999999999</v>
      </c>
      <c r="V435">
        <v>0.19742399999999999</v>
      </c>
      <c r="W435">
        <v>7.8656000000000004E-2</v>
      </c>
      <c r="X435">
        <v>6.0748000000000003E-2</v>
      </c>
      <c r="Y435">
        <v>0.18618399999999999</v>
      </c>
      <c r="Z435">
        <v>0.14361299999999999</v>
      </c>
      <c r="AA435">
        <v>0.18696399999999999</v>
      </c>
      <c r="AB435">
        <v>0.130074</v>
      </c>
      <c r="AC435">
        <v>0.11503099999999999</v>
      </c>
      <c r="AD435">
        <v>0.124931</v>
      </c>
      <c r="AE435">
        <v>0.12900900000000001</v>
      </c>
      <c r="AF435">
        <v>0.14419499999999999</v>
      </c>
      <c r="AG435">
        <v>0.17639299999999999</v>
      </c>
      <c r="AH435">
        <v>0.22298200000000001</v>
      </c>
      <c r="AI435">
        <v>0.13602300000000001</v>
      </c>
      <c r="AJ435">
        <v>0.19442699999999999</v>
      </c>
      <c r="AK435">
        <v>0.18035000000000001</v>
      </c>
      <c r="AL435">
        <v>0.16497300000000001</v>
      </c>
      <c r="AM435">
        <v>0.27124999999999999</v>
      </c>
      <c r="AN435">
        <v>0.22295499999999999</v>
      </c>
      <c r="AO435">
        <v>8.3041000000000004E-2</v>
      </c>
      <c r="AP435">
        <v>0.168935</v>
      </c>
      <c r="AQ435">
        <v>0.19454299999999999</v>
      </c>
      <c r="AR435">
        <v>0.18391199999999999</v>
      </c>
      <c r="AS435">
        <v>0.23588999999999999</v>
      </c>
      <c r="AT435">
        <v>0.29305399999999998</v>
      </c>
      <c r="AU435">
        <v>0.20271400000000001</v>
      </c>
      <c r="AV435">
        <v>0.17183300000000001</v>
      </c>
      <c r="AW435">
        <v>0.26408799999999999</v>
      </c>
      <c r="AX435">
        <v>0.244841</v>
      </c>
      <c r="AY435">
        <v>0.207978</v>
      </c>
      <c r="AZ435">
        <v>0.25236500000000001</v>
      </c>
      <c r="BA435">
        <v>0.18956999999999999</v>
      </c>
      <c r="BB435">
        <v>0.15257000000000001</v>
      </c>
      <c r="BC435">
        <v>0.173128</v>
      </c>
      <c r="BD435">
        <v>0.17813300000000001</v>
      </c>
      <c r="BE435">
        <v>0.18600900000000001</v>
      </c>
      <c r="BF435">
        <v>0.104362</v>
      </c>
      <c r="BG435">
        <v>8.0406000000000005E-2</v>
      </c>
      <c r="BH435">
        <v>0.121737</v>
      </c>
      <c r="BI435">
        <v>9.3139E-2</v>
      </c>
      <c r="BJ435">
        <v>6.1203E-2</v>
      </c>
      <c r="BK435">
        <v>0.16250899999999999</v>
      </c>
      <c r="BL435">
        <v>0.160944</v>
      </c>
      <c r="BM435">
        <v>0.152147</v>
      </c>
      <c r="BN435">
        <v>0.132379</v>
      </c>
      <c r="BO435">
        <v>0.11661100000000001</v>
      </c>
      <c r="BP435">
        <v>0.21387700000000001</v>
      </c>
      <c r="BQ435">
        <v>0.16676199999999999</v>
      </c>
      <c r="BR435">
        <v>0.20566200000000001</v>
      </c>
      <c r="BS435">
        <v>0.13575400000000001</v>
      </c>
      <c r="BT435">
        <v>0.17927499999999999</v>
      </c>
      <c r="BU435">
        <v>0.17238700000000001</v>
      </c>
      <c r="BV435">
        <v>0.15983</v>
      </c>
      <c r="BW435">
        <v>0.15648300000000001</v>
      </c>
      <c r="BX435">
        <v>0.183418</v>
      </c>
      <c r="BY435">
        <v>0.14502899999999999</v>
      </c>
      <c r="BZ435">
        <v>0.15532499999999999</v>
      </c>
      <c r="CA435">
        <v>0.130776</v>
      </c>
      <c r="CB435">
        <v>0.142817</v>
      </c>
      <c r="CC435">
        <v>0.14021</v>
      </c>
      <c r="CD435">
        <v>0.13713700000000001</v>
      </c>
      <c r="CE435">
        <v>0.26605800000000002</v>
      </c>
      <c r="CF435">
        <v>0.22234000000000001</v>
      </c>
      <c r="CG435">
        <v>0.21324599999999999</v>
      </c>
      <c r="CH435">
        <v>0.23771200000000001</v>
      </c>
      <c r="CI435">
        <v>0.24290400000000001</v>
      </c>
      <c r="CJ435">
        <v>0.181009</v>
      </c>
      <c r="CK435">
        <v>0.24032400000000001</v>
      </c>
      <c r="CL435">
        <v>0.25916499999999998</v>
      </c>
      <c r="CM435">
        <v>0.154913</v>
      </c>
      <c r="CN435">
        <v>0.19242999999999999</v>
      </c>
      <c r="CO435">
        <v>0.22947999999999999</v>
      </c>
      <c r="CP435">
        <v>0.20358699999999999</v>
      </c>
      <c r="CQ435">
        <v>0.248172</v>
      </c>
      <c r="CR435">
        <v>0.20957999999999999</v>
      </c>
      <c r="CS435">
        <v>0.15331600000000001</v>
      </c>
      <c r="CT435">
        <v>0.13903599999999999</v>
      </c>
      <c r="CU435">
        <v>0.15779399999999999</v>
      </c>
      <c r="CV435">
        <v>9.9367999999999998E-2</v>
      </c>
      <c r="CW435">
        <v>0.122978</v>
      </c>
      <c r="CX435">
        <v>0.11897099999999999</v>
      </c>
      <c r="CY435">
        <v>0.188802</v>
      </c>
      <c r="CZ435">
        <v>0.17621800000000001</v>
      </c>
      <c r="DA435">
        <v>0.18965299999999999</v>
      </c>
      <c r="DB435">
        <v>0.179813</v>
      </c>
      <c r="DC435">
        <v>0.207895</v>
      </c>
      <c r="DD435">
        <v>0.183835</v>
      </c>
      <c r="DE435">
        <v>0.21046400000000001</v>
      </c>
      <c r="DF435">
        <v>0.22653799999999999</v>
      </c>
      <c r="DG435">
        <v>0.22837099999999999</v>
      </c>
      <c r="DH435">
        <v>0.22774</v>
      </c>
      <c r="DI435">
        <v>0.124613</v>
      </c>
      <c r="DJ435">
        <v>0.14161000000000001</v>
      </c>
      <c r="DK435">
        <v>0.11136500000000001</v>
      </c>
      <c r="DL435">
        <v>0.138734</v>
      </c>
      <c r="DM435">
        <v>9.6240000000000006E-2</v>
      </c>
      <c r="DN435">
        <v>0.132296</v>
      </c>
      <c r="DO435">
        <v>8.0736000000000002E-2</v>
      </c>
      <c r="DP435">
        <v>6.6220000000000001E-2</v>
      </c>
      <c r="DQ435">
        <v>0.17542199999999999</v>
      </c>
      <c r="DR435">
        <v>0.115925</v>
      </c>
      <c r="DS435">
        <v>0.19391700000000001</v>
      </c>
      <c r="DT435">
        <v>0.20627599999999999</v>
      </c>
      <c r="DU435">
        <v>0.21573800000000001</v>
      </c>
      <c r="DV435">
        <v>0.24013200000000001</v>
      </c>
      <c r="DW435">
        <v>0.20982200000000001</v>
      </c>
      <c r="DX435">
        <v>0.20835600000000001</v>
      </c>
      <c r="DY435">
        <v>0.23874400000000001</v>
      </c>
      <c r="DZ435">
        <v>0.20027800000000001</v>
      </c>
      <c r="EA435">
        <v>0.158744</v>
      </c>
      <c r="EB435">
        <v>0.228931</v>
      </c>
      <c r="EC435">
        <v>0.13582</v>
      </c>
      <c r="ED435">
        <v>0.17674500000000001</v>
      </c>
      <c r="EE435">
        <v>0.105547</v>
      </c>
      <c r="EF435">
        <v>0.14752599999999999</v>
      </c>
      <c r="EG435">
        <v>0.14111000000000001</v>
      </c>
      <c r="EH435">
        <v>0.240456</v>
      </c>
      <c r="EI435">
        <v>0.18144199999999999</v>
      </c>
      <c r="EJ435">
        <v>0.14924399999999999</v>
      </c>
      <c r="EK435">
        <v>0.211841</v>
      </c>
    </row>
    <row r="436" spans="1:141" x14ac:dyDescent="0.25">
      <c r="A436" s="1">
        <v>724</v>
      </c>
      <c r="B436">
        <v>0.15242900000000001</v>
      </c>
      <c r="C436">
        <v>0.21199499999999999</v>
      </c>
      <c r="D436">
        <v>0.23682800000000001</v>
      </c>
      <c r="E436">
        <v>0.18432699999999999</v>
      </c>
      <c r="F436">
        <v>0.17554400000000001</v>
      </c>
      <c r="G436">
        <v>0.222638</v>
      </c>
      <c r="H436">
        <v>0.211086</v>
      </c>
      <c r="I436">
        <v>0.234185</v>
      </c>
      <c r="J436">
        <v>0.19861500000000001</v>
      </c>
      <c r="K436">
        <v>0.17152200000000001</v>
      </c>
      <c r="L436">
        <v>0.173985</v>
      </c>
      <c r="M436">
        <v>0.155056</v>
      </c>
      <c r="N436">
        <v>0.15967500000000001</v>
      </c>
      <c r="O436">
        <v>0.190724</v>
      </c>
      <c r="P436">
        <v>0.19638800000000001</v>
      </c>
      <c r="Q436">
        <v>0.18390000000000001</v>
      </c>
      <c r="R436">
        <v>0.12418700000000001</v>
      </c>
      <c r="S436">
        <v>0.147373</v>
      </c>
      <c r="T436">
        <v>0.21933900000000001</v>
      </c>
      <c r="U436">
        <v>0.20493</v>
      </c>
      <c r="V436">
        <v>0.200153</v>
      </c>
      <c r="W436">
        <v>7.9003000000000004E-2</v>
      </c>
      <c r="X436">
        <v>6.0983000000000002E-2</v>
      </c>
      <c r="Y436">
        <v>0.187556</v>
      </c>
      <c r="Z436">
        <v>0.14471899999999999</v>
      </c>
      <c r="AA436">
        <v>0.18818499999999999</v>
      </c>
      <c r="AB436">
        <v>0.13063900000000001</v>
      </c>
      <c r="AC436">
        <v>0.115481</v>
      </c>
      <c r="AD436">
        <v>0.12551100000000001</v>
      </c>
      <c r="AE436">
        <v>0.129555</v>
      </c>
      <c r="AF436">
        <v>0.14466999999999999</v>
      </c>
      <c r="AG436">
        <v>0.178204</v>
      </c>
      <c r="AH436">
        <v>0.224855</v>
      </c>
      <c r="AI436">
        <v>0.13710700000000001</v>
      </c>
      <c r="AJ436">
        <v>0.19620699999999999</v>
      </c>
      <c r="AK436">
        <v>0.18255399999999999</v>
      </c>
      <c r="AL436">
        <v>0.166181</v>
      </c>
      <c r="AM436">
        <v>0.27439999999999998</v>
      </c>
      <c r="AN436">
        <v>0.22528699999999999</v>
      </c>
      <c r="AO436">
        <v>8.3556000000000005E-2</v>
      </c>
      <c r="AP436">
        <v>0.17053699999999999</v>
      </c>
      <c r="AQ436">
        <v>0.196629</v>
      </c>
      <c r="AR436">
        <v>0.186034</v>
      </c>
      <c r="AS436">
        <v>0.23816899999999999</v>
      </c>
      <c r="AT436">
        <v>0.29678199999999999</v>
      </c>
      <c r="AU436">
        <v>0.204624</v>
      </c>
      <c r="AV436">
        <v>0.174461</v>
      </c>
      <c r="AW436">
        <v>0.268403</v>
      </c>
      <c r="AX436">
        <v>0.248057</v>
      </c>
      <c r="AY436">
        <v>0.210643</v>
      </c>
      <c r="AZ436">
        <v>0.25505</v>
      </c>
      <c r="BA436">
        <v>0.19148999999999999</v>
      </c>
      <c r="BB436">
        <v>0.15426799999999999</v>
      </c>
      <c r="BC436">
        <v>0.17555499999999999</v>
      </c>
      <c r="BD436">
        <v>0.18045800000000001</v>
      </c>
      <c r="BE436">
        <v>0.188634</v>
      </c>
      <c r="BF436">
        <v>0.10521999999999999</v>
      </c>
      <c r="BG436">
        <v>8.0912999999999999E-2</v>
      </c>
      <c r="BH436">
        <v>0.122458</v>
      </c>
      <c r="BI436">
        <v>9.3548000000000006E-2</v>
      </c>
      <c r="BJ436">
        <v>6.1469999999999997E-2</v>
      </c>
      <c r="BK436">
        <v>0.16319900000000001</v>
      </c>
      <c r="BL436">
        <v>0.16282099999999999</v>
      </c>
      <c r="BM436">
        <v>0.153338</v>
      </c>
      <c r="BN436">
        <v>0.13283900000000001</v>
      </c>
      <c r="BO436">
        <v>0.116975</v>
      </c>
      <c r="BP436">
        <v>0.215617</v>
      </c>
      <c r="BQ436">
        <v>0.168381</v>
      </c>
      <c r="BR436">
        <v>0.20759</v>
      </c>
      <c r="BS436">
        <v>0.137408</v>
      </c>
      <c r="BT436">
        <v>0.180475</v>
      </c>
      <c r="BU436">
        <v>0.174318</v>
      </c>
      <c r="BV436">
        <v>0.162022</v>
      </c>
      <c r="BW436">
        <v>0.15787999999999999</v>
      </c>
      <c r="BX436">
        <v>0.18449699999999999</v>
      </c>
      <c r="BY436">
        <v>0.146536</v>
      </c>
      <c r="BZ436">
        <v>0.155806</v>
      </c>
      <c r="CA436">
        <v>0.13136700000000001</v>
      </c>
      <c r="CB436">
        <v>0.14333499999999999</v>
      </c>
      <c r="CC436">
        <v>0.14067499999999999</v>
      </c>
      <c r="CD436">
        <v>0.13769799999999999</v>
      </c>
      <c r="CE436">
        <v>0.26906999999999998</v>
      </c>
      <c r="CF436">
        <v>0.225073</v>
      </c>
      <c r="CG436">
        <v>0.215951</v>
      </c>
      <c r="CH436">
        <v>0.24093200000000001</v>
      </c>
      <c r="CI436">
        <v>0.24608099999999999</v>
      </c>
      <c r="CJ436">
        <v>0.183698</v>
      </c>
      <c r="CK436">
        <v>0.24366299999999999</v>
      </c>
      <c r="CL436">
        <v>0.263401</v>
      </c>
      <c r="CM436">
        <v>0.156774</v>
      </c>
      <c r="CN436">
        <v>0.194692</v>
      </c>
      <c r="CO436">
        <v>0.23268</v>
      </c>
      <c r="CP436">
        <v>0.20514399999999999</v>
      </c>
      <c r="CQ436">
        <v>0.25147199999999997</v>
      </c>
      <c r="CR436">
        <v>0.21260799999999999</v>
      </c>
      <c r="CS436">
        <v>0.15499599999999999</v>
      </c>
      <c r="CT436">
        <v>0.14029700000000001</v>
      </c>
      <c r="CU436">
        <v>0.159029</v>
      </c>
      <c r="CV436">
        <v>0.100175</v>
      </c>
      <c r="CW436">
        <v>0.12382600000000001</v>
      </c>
      <c r="CX436">
        <v>0.119809</v>
      </c>
      <c r="CY436">
        <v>0.19069700000000001</v>
      </c>
      <c r="CZ436">
        <v>0.17781</v>
      </c>
      <c r="DA436">
        <v>0.191353</v>
      </c>
      <c r="DB436">
        <v>0.18140999999999999</v>
      </c>
      <c r="DC436">
        <v>0.20995900000000001</v>
      </c>
      <c r="DD436">
        <v>0.18590300000000001</v>
      </c>
      <c r="DE436">
        <v>0.213035</v>
      </c>
      <c r="DF436">
        <v>0.22908500000000001</v>
      </c>
      <c r="DG436">
        <v>0.230048</v>
      </c>
      <c r="DH436">
        <v>0.22980100000000001</v>
      </c>
      <c r="DI436">
        <v>0.12536900000000001</v>
      </c>
      <c r="DJ436">
        <v>0.142453</v>
      </c>
      <c r="DK436">
        <v>0.112022</v>
      </c>
      <c r="DL436">
        <v>0.13964099999999999</v>
      </c>
      <c r="DM436">
        <v>9.6749000000000002E-2</v>
      </c>
      <c r="DN436">
        <v>0.13330900000000001</v>
      </c>
      <c r="DO436">
        <v>8.1405000000000005E-2</v>
      </c>
      <c r="DP436">
        <v>6.6696000000000005E-2</v>
      </c>
      <c r="DQ436">
        <v>0.17697199999999999</v>
      </c>
      <c r="DR436">
        <v>0.11698600000000001</v>
      </c>
      <c r="DS436">
        <v>0.196437</v>
      </c>
      <c r="DT436">
        <v>0.208985</v>
      </c>
      <c r="DU436">
        <v>0.21854000000000001</v>
      </c>
      <c r="DV436">
        <v>0.24388699999999999</v>
      </c>
      <c r="DW436">
        <v>0.21193500000000001</v>
      </c>
      <c r="DX436">
        <v>0.21105399999999999</v>
      </c>
      <c r="DY436">
        <v>0.24127699999999999</v>
      </c>
      <c r="DZ436">
        <v>0.20233599999999999</v>
      </c>
      <c r="EA436">
        <v>0.160353</v>
      </c>
      <c r="EB436">
        <v>0.23213300000000001</v>
      </c>
      <c r="EC436">
        <v>0.136658</v>
      </c>
      <c r="ED436">
        <v>0.17789199999999999</v>
      </c>
      <c r="EE436">
        <v>0.10620499999999999</v>
      </c>
      <c r="EF436">
        <v>0.14832500000000001</v>
      </c>
      <c r="EG436">
        <v>0.141901</v>
      </c>
      <c r="EH436">
        <v>0.24407300000000001</v>
      </c>
      <c r="EI436">
        <v>0.183058</v>
      </c>
      <c r="EJ436">
        <v>0.15027299999999999</v>
      </c>
      <c r="EK436">
        <v>0.213779</v>
      </c>
    </row>
    <row r="437" spans="1:141" x14ac:dyDescent="0.25">
      <c r="A437" s="1">
        <v>725</v>
      </c>
      <c r="B437">
        <v>0.15415499999999999</v>
      </c>
      <c r="C437">
        <v>0.214311</v>
      </c>
      <c r="D437">
        <v>0.23935000000000001</v>
      </c>
      <c r="E437">
        <v>0.18615300000000001</v>
      </c>
      <c r="F437">
        <v>0.17732100000000001</v>
      </c>
      <c r="G437">
        <v>0.22538900000000001</v>
      </c>
      <c r="H437">
        <v>0.21329500000000001</v>
      </c>
      <c r="I437">
        <v>0.23702899999999999</v>
      </c>
      <c r="J437">
        <v>0.20067699999999999</v>
      </c>
      <c r="K437">
        <v>0.17253599999999999</v>
      </c>
      <c r="L437">
        <v>0.17510300000000001</v>
      </c>
      <c r="M437">
        <v>0.15595800000000001</v>
      </c>
      <c r="N437">
        <v>0.16109200000000001</v>
      </c>
      <c r="O437">
        <v>0.19236900000000001</v>
      </c>
      <c r="P437">
        <v>0.19852500000000001</v>
      </c>
      <c r="Q437">
        <v>0.18582000000000001</v>
      </c>
      <c r="R437">
        <v>0.124643</v>
      </c>
      <c r="S437">
        <v>0.148502</v>
      </c>
      <c r="T437">
        <v>0.22139</v>
      </c>
      <c r="U437">
        <v>0.207041</v>
      </c>
      <c r="V437">
        <v>0.20258899999999999</v>
      </c>
      <c r="W437">
        <v>7.9388E-2</v>
      </c>
      <c r="X437">
        <v>6.1214999999999999E-2</v>
      </c>
      <c r="Y437">
        <v>0.18884100000000001</v>
      </c>
      <c r="Z437">
        <v>0.14577599999999999</v>
      </c>
      <c r="AA437">
        <v>0.189387</v>
      </c>
      <c r="AB437">
        <v>0.13118099999999999</v>
      </c>
      <c r="AC437">
        <v>0.11592</v>
      </c>
      <c r="AD437">
        <v>0.12603</v>
      </c>
      <c r="AE437">
        <v>0.13008900000000001</v>
      </c>
      <c r="AF437">
        <v>0.14515900000000001</v>
      </c>
      <c r="AG437">
        <v>0.17985499999999999</v>
      </c>
      <c r="AH437">
        <v>0.226628</v>
      </c>
      <c r="AI437">
        <v>0.13810700000000001</v>
      </c>
      <c r="AJ437">
        <v>0.19790199999999999</v>
      </c>
      <c r="AK437">
        <v>0.18456400000000001</v>
      </c>
      <c r="AL437">
        <v>0.16733000000000001</v>
      </c>
      <c r="AM437">
        <v>0.277422</v>
      </c>
      <c r="AN437">
        <v>0.227491</v>
      </c>
      <c r="AO437">
        <v>8.4053000000000003E-2</v>
      </c>
      <c r="AP437">
        <v>0.17200599999999999</v>
      </c>
      <c r="AQ437">
        <v>0.19858000000000001</v>
      </c>
      <c r="AR437">
        <v>0.18801599999999999</v>
      </c>
      <c r="AS437">
        <v>0.240344</v>
      </c>
      <c r="AT437">
        <v>0.300178</v>
      </c>
      <c r="AU437">
        <v>0.206402</v>
      </c>
      <c r="AV437">
        <v>0.17685600000000001</v>
      </c>
      <c r="AW437">
        <v>0.27238000000000001</v>
      </c>
      <c r="AX437">
        <v>0.25100600000000001</v>
      </c>
      <c r="AY437">
        <v>0.21308199999999999</v>
      </c>
      <c r="AZ437">
        <v>0.25753399999999999</v>
      </c>
      <c r="BA437">
        <v>0.193249</v>
      </c>
      <c r="BB437">
        <v>0.15586</v>
      </c>
      <c r="BC437">
        <v>0.17779600000000001</v>
      </c>
      <c r="BD437">
        <v>0.18249899999999999</v>
      </c>
      <c r="BE437">
        <v>0.19103100000000001</v>
      </c>
      <c r="BF437">
        <v>0.10598399999999999</v>
      </c>
      <c r="BG437">
        <v>8.1326999999999997E-2</v>
      </c>
      <c r="BH437">
        <v>0.12316299999999999</v>
      </c>
      <c r="BI437">
        <v>9.3966999999999995E-2</v>
      </c>
      <c r="BJ437">
        <v>6.1778E-2</v>
      </c>
      <c r="BK437">
        <v>0.16387299999999999</v>
      </c>
      <c r="BL437">
        <v>0.16451199999999999</v>
      </c>
      <c r="BM437">
        <v>0.15445600000000001</v>
      </c>
      <c r="BN437">
        <v>0.13331100000000001</v>
      </c>
      <c r="BO437">
        <v>0.117356</v>
      </c>
      <c r="BP437">
        <v>0.21728800000000001</v>
      </c>
      <c r="BQ437">
        <v>0.16988700000000001</v>
      </c>
      <c r="BR437">
        <v>0.20936199999999999</v>
      </c>
      <c r="BS437">
        <v>0.13893800000000001</v>
      </c>
      <c r="BT437">
        <v>0.18157000000000001</v>
      </c>
      <c r="BU437">
        <v>0.176125</v>
      </c>
      <c r="BV437">
        <v>0.164053</v>
      </c>
      <c r="BW437">
        <v>0.159192</v>
      </c>
      <c r="BX437">
        <v>0.18556300000000001</v>
      </c>
      <c r="BY437">
        <v>0.14795</v>
      </c>
      <c r="BZ437">
        <v>0.156335</v>
      </c>
      <c r="CA437">
        <v>0.13195100000000001</v>
      </c>
      <c r="CB437">
        <v>0.143843</v>
      </c>
      <c r="CC437">
        <v>0.14111199999999999</v>
      </c>
      <c r="CD437">
        <v>0.13823299999999999</v>
      </c>
      <c r="CE437">
        <v>0.27183400000000002</v>
      </c>
      <c r="CF437">
        <v>0.227579</v>
      </c>
      <c r="CG437">
        <v>0.21843499999999999</v>
      </c>
      <c r="CH437">
        <v>0.24390000000000001</v>
      </c>
      <c r="CI437">
        <v>0.24895800000000001</v>
      </c>
      <c r="CJ437">
        <v>0.18612600000000001</v>
      </c>
      <c r="CK437">
        <v>0.24662000000000001</v>
      </c>
      <c r="CL437">
        <v>0.26723999999999998</v>
      </c>
      <c r="CM437">
        <v>0.15860199999999999</v>
      </c>
      <c r="CN437">
        <v>0.19669</v>
      </c>
      <c r="CO437">
        <v>0.235597</v>
      </c>
      <c r="CP437">
        <v>0.20663699999999999</v>
      </c>
      <c r="CQ437">
        <v>0.25445899999999999</v>
      </c>
      <c r="CR437">
        <v>0.215311</v>
      </c>
      <c r="CS437">
        <v>0.15656400000000001</v>
      </c>
      <c r="CT437">
        <v>0.141488</v>
      </c>
      <c r="CU437">
        <v>0.160246</v>
      </c>
      <c r="CV437">
        <v>0.100937</v>
      </c>
      <c r="CW437">
        <v>0.12460499999999999</v>
      </c>
      <c r="CX437">
        <v>0.120617</v>
      </c>
      <c r="CY437">
        <v>0.19239100000000001</v>
      </c>
      <c r="CZ437">
        <v>0.179254</v>
      </c>
      <c r="DA437">
        <v>0.19289899999999999</v>
      </c>
      <c r="DB437">
        <v>0.182892</v>
      </c>
      <c r="DC437">
        <v>0.21184800000000001</v>
      </c>
      <c r="DD437">
        <v>0.18781900000000001</v>
      </c>
      <c r="DE437">
        <v>0.21535399999999999</v>
      </c>
      <c r="DF437">
        <v>0.23139699999999999</v>
      </c>
      <c r="DG437">
        <v>0.231632</v>
      </c>
      <c r="DH437">
        <v>0.23170299999999999</v>
      </c>
      <c r="DI437">
        <v>0.12603600000000001</v>
      </c>
      <c r="DJ437">
        <v>0.143313</v>
      </c>
      <c r="DK437">
        <v>0.112653</v>
      </c>
      <c r="DL437">
        <v>0.14049400000000001</v>
      </c>
      <c r="DM437">
        <v>9.7239000000000006E-2</v>
      </c>
      <c r="DN437">
        <v>0.13430600000000001</v>
      </c>
      <c r="DO437">
        <v>8.2047999999999996E-2</v>
      </c>
      <c r="DP437">
        <v>6.7109000000000002E-2</v>
      </c>
      <c r="DQ437">
        <v>0.17843500000000001</v>
      </c>
      <c r="DR437">
        <v>0.11798400000000001</v>
      </c>
      <c r="DS437">
        <v>0.19880400000000001</v>
      </c>
      <c r="DT437">
        <v>0.211476</v>
      </c>
      <c r="DU437">
        <v>0.221079</v>
      </c>
      <c r="DV437">
        <v>0.24731900000000001</v>
      </c>
      <c r="DW437">
        <v>0.21387400000000001</v>
      </c>
      <c r="DX437">
        <v>0.21354600000000001</v>
      </c>
      <c r="DY437">
        <v>0.243594</v>
      </c>
      <c r="DZ437">
        <v>0.20422799999999999</v>
      </c>
      <c r="EA437">
        <v>0.161857</v>
      </c>
      <c r="EB437">
        <v>0.23499700000000001</v>
      </c>
      <c r="EC437">
        <v>0.13750599999999999</v>
      </c>
      <c r="ED437">
        <v>0.17902999999999999</v>
      </c>
      <c r="EE437">
        <v>0.106847</v>
      </c>
      <c r="EF437">
        <v>0.14910300000000001</v>
      </c>
      <c r="EG437">
        <v>0.142679</v>
      </c>
      <c r="EH437">
        <v>0.24740699999999999</v>
      </c>
      <c r="EI437">
        <v>0.18456900000000001</v>
      </c>
      <c r="EJ437">
        <v>0.151222</v>
      </c>
      <c r="EK437">
        <v>0.21556700000000001</v>
      </c>
    </row>
    <row r="438" spans="1:141" x14ac:dyDescent="0.25">
      <c r="A438" s="1">
        <v>726</v>
      </c>
      <c r="B438">
        <v>0.15587400000000001</v>
      </c>
      <c r="C438">
        <v>0.21660599999999999</v>
      </c>
      <c r="D438">
        <v>0.24187</v>
      </c>
      <c r="E438">
        <v>0.187973</v>
      </c>
      <c r="F438">
        <v>0.179095</v>
      </c>
      <c r="G438">
        <v>0.22812099999999999</v>
      </c>
      <c r="H438">
        <v>0.21548100000000001</v>
      </c>
      <c r="I438">
        <v>0.239866</v>
      </c>
      <c r="J438">
        <v>0.202732</v>
      </c>
      <c r="K438">
        <v>0.173542</v>
      </c>
      <c r="L438">
        <v>0.176207</v>
      </c>
      <c r="M438">
        <v>0.15684600000000001</v>
      </c>
      <c r="N438">
        <v>0.16248599999999999</v>
      </c>
      <c r="O438">
        <v>0.19400700000000001</v>
      </c>
      <c r="P438">
        <v>0.200652</v>
      </c>
      <c r="Q438">
        <v>0.187722</v>
      </c>
      <c r="R438">
        <v>0.12509000000000001</v>
      </c>
      <c r="S438">
        <v>0.149622</v>
      </c>
      <c r="T438">
        <v>0.22343099999999999</v>
      </c>
      <c r="U438">
        <v>0.209147</v>
      </c>
      <c r="V438">
        <v>0.20502000000000001</v>
      </c>
      <c r="W438">
        <v>7.9770999999999995E-2</v>
      </c>
      <c r="X438">
        <v>6.1447000000000002E-2</v>
      </c>
      <c r="Y438">
        <v>0.19010299999999999</v>
      </c>
      <c r="Z438">
        <v>0.14682600000000001</v>
      </c>
      <c r="AA438">
        <v>0.19058900000000001</v>
      </c>
      <c r="AB438">
        <v>0.13170699999999999</v>
      </c>
      <c r="AC438">
        <v>0.116354</v>
      </c>
      <c r="AD438">
        <v>0.12654199999999999</v>
      </c>
      <c r="AE438">
        <v>0.13061500000000001</v>
      </c>
      <c r="AF438">
        <v>0.145647</v>
      </c>
      <c r="AG438">
        <v>0.181509</v>
      </c>
      <c r="AH438">
        <v>0.22839400000000001</v>
      </c>
      <c r="AI438">
        <v>0.13910600000000001</v>
      </c>
      <c r="AJ438">
        <v>0.199603</v>
      </c>
      <c r="AK438">
        <v>0.18656500000000001</v>
      </c>
      <c r="AL438">
        <v>0.16848099999999999</v>
      </c>
      <c r="AM438">
        <v>0.28042299999999998</v>
      </c>
      <c r="AN438">
        <v>0.229683</v>
      </c>
      <c r="AO438">
        <v>8.4538000000000002E-2</v>
      </c>
      <c r="AP438">
        <v>0.17344999999999999</v>
      </c>
      <c r="AQ438">
        <v>0.200515</v>
      </c>
      <c r="AR438">
        <v>0.19000400000000001</v>
      </c>
      <c r="AS438">
        <v>0.242503</v>
      </c>
      <c r="AT438">
        <v>0.30355199999999999</v>
      </c>
      <c r="AU438">
        <v>0.20815900000000001</v>
      </c>
      <c r="AV438">
        <v>0.179232</v>
      </c>
      <c r="AW438">
        <v>0.27634999999999998</v>
      </c>
      <c r="AX438">
        <v>0.25395800000000002</v>
      </c>
      <c r="AY438">
        <v>0.21550800000000001</v>
      </c>
      <c r="AZ438">
        <v>0.26000200000000001</v>
      </c>
      <c r="BA438">
        <v>0.19500000000000001</v>
      </c>
      <c r="BB438">
        <v>0.157446</v>
      </c>
      <c r="BC438">
        <v>0.180034</v>
      </c>
      <c r="BD438">
        <v>0.18453900000000001</v>
      </c>
      <c r="BE438">
        <v>0.19341700000000001</v>
      </c>
      <c r="BF438">
        <v>0.106739</v>
      </c>
      <c r="BG438">
        <v>8.1725999999999993E-2</v>
      </c>
      <c r="BH438">
        <v>0.123861</v>
      </c>
      <c r="BI438">
        <v>9.4388E-2</v>
      </c>
      <c r="BJ438">
        <v>6.2080999999999997E-2</v>
      </c>
      <c r="BK438">
        <v>0.16452800000000001</v>
      </c>
      <c r="BL438">
        <v>0.16617100000000001</v>
      </c>
      <c r="BM438">
        <v>0.155557</v>
      </c>
      <c r="BN438">
        <v>0.133771</v>
      </c>
      <c r="BO438">
        <v>0.117741</v>
      </c>
      <c r="BP438">
        <v>0.21895899999999999</v>
      </c>
      <c r="BQ438">
        <v>0.17138600000000001</v>
      </c>
      <c r="BR438">
        <v>0.21113999999999999</v>
      </c>
      <c r="BS438">
        <v>0.14046</v>
      </c>
      <c r="BT438">
        <v>0.18265500000000001</v>
      </c>
      <c r="BU438">
        <v>0.17791599999999999</v>
      </c>
      <c r="BV438">
        <v>0.16606799999999999</v>
      </c>
      <c r="BW438">
        <v>0.160493</v>
      </c>
      <c r="BX438">
        <v>0.18662500000000001</v>
      </c>
      <c r="BY438">
        <v>0.14934900000000001</v>
      </c>
      <c r="BZ438">
        <v>0.15686700000000001</v>
      </c>
      <c r="CA438">
        <v>0.132521</v>
      </c>
      <c r="CB438">
        <v>0.14433699999999999</v>
      </c>
      <c r="CC438">
        <v>0.14152999999999999</v>
      </c>
      <c r="CD438">
        <v>0.13875100000000001</v>
      </c>
      <c r="CE438">
        <v>0.27457500000000001</v>
      </c>
      <c r="CF438">
        <v>0.23005900000000001</v>
      </c>
      <c r="CG438">
        <v>0.22090799999999999</v>
      </c>
      <c r="CH438">
        <v>0.24684400000000001</v>
      </c>
      <c r="CI438">
        <v>0.251807</v>
      </c>
      <c r="CJ438">
        <v>0.18853</v>
      </c>
      <c r="CK438">
        <v>0.24954599999999999</v>
      </c>
      <c r="CL438">
        <v>0.27106999999999998</v>
      </c>
      <c r="CM438">
        <v>0.16042699999999999</v>
      </c>
      <c r="CN438">
        <v>0.198686</v>
      </c>
      <c r="CO438">
        <v>0.238512</v>
      </c>
      <c r="CP438">
        <v>0.20813200000000001</v>
      </c>
      <c r="CQ438">
        <v>0.25741999999999998</v>
      </c>
      <c r="CR438">
        <v>0.217998</v>
      </c>
      <c r="CS438">
        <v>0.15811800000000001</v>
      </c>
      <c r="CT438">
        <v>0.14266000000000001</v>
      </c>
      <c r="CU438">
        <v>0.16145899999999999</v>
      </c>
      <c r="CV438">
        <v>0.101688</v>
      </c>
      <c r="CW438">
        <v>0.12536800000000001</v>
      </c>
      <c r="CX438">
        <v>0.12141</v>
      </c>
      <c r="CY438">
        <v>0.19406100000000001</v>
      </c>
      <c r="CZ438">
        <v>0.18067900000000001</v>
      </c>
      <c r="DA438">
        <v>0.19443299999999999</v>
      </c>
      <c r="DB438">
        <v>0.18437000000000001</v>
      </c>
      <c r="DC438">
        <v>0.213723</v>
      </c>
      <c r="DD438">
        <v>0.18973100000000001</v>
      </c>
      <c r="DE438">
        <v>0.21765999999999999</v>
      </c>
      <c r="DF438">
        <v>0.23369000000000001</v>
      </c>
      <c r="DG438">
        <v>0.23321</v>
      </c>
      <c r="DH438">
        <v>0.23359199999999999</v>
      </c>
      <c r="DI438">
        <v>0.12670600000000001</v>
      </c>
      <c r="DJ438">
        <v>0.144173</v>
      </c>
      <c r="DK438">
        <v>0.11328000000000001</v>
      </c>
      <c r="DL438">
        <v>0.14135</v>
      </c>
      <c r="DM438">
        <v>9.7724000000000005E-2</v>
      </c>
      <c r="DN438">
        <v>0.13531099999999999</v>
      </c>
      <c r="DO438">
        <v>8.2702999999999999E-2</v>
      </c>
      <c r="DP438">
        <v>6.7525000000000002E-2</v>
      </c>
      <c r="DQ438">
        <v>0.17990300000000001</v>
      </c>
      <c r="DR438">
        <v>0.118975</v>
      </c>
      <c r="DS438">
        <v>0.20117599999999999</v>
      </c>
      <c r="DT438">
        <v>0.213974</v>
      </c>
      <c r="DU438">
        <v>0.22359499999999999</v>
      </c>
      <c r="DV438">
        <v>0.25074800000000003</v>
      </c>
      <c r="DW438">
        <v>0.21582000000000001</v>
      </c>
      <c r="DX438">
        <v>0.216027</v>
      </c>
      <c r="DY438">
        <v>0.24590500000000001</v>
      </c>
      <c r="DZ438">
        <v>0.20610600000000001</v>
      </c>
      <c r="EA438">
        <v>0.16334799999999999</v>
      </c>
      <c r="EB438">
        <v>0.23784</v>
      </c>
      <c r="EC438">
        <v>0.13833000000000001</v>
      </c>
      <c r="ED438">
        <v>0.180171</v>
      </c>
      <c r="EE438">
        <v>0.107487</v>
      </c>
      <c r="EF438">
        <v>0.14988399999999999</v>
      </c>
      <c r="EG438">
        <v>0.14344100000000001</v>
      </c>
      <c r="EH438">
        <v>0.250726</v>
      </c>
      <c r="EI438">
        <v>0.18607299999999999</v>
      </c>
      <c r="EJ438">
        <v>0.152166</v>
      </c>
      <c r="EK438">
        <v>0.21734800000000001</v>
      </c>
    </row>
    <row r="439" spans="1:141" x14ac:dyDescent="0.25">
      <c r="A439" s="1">
        <v>727</v>
      </c>
      <c r="B439">
        <v>0.15759100000000001</v>
      </c>
      <c r="C439">
        <v>0.21889900000000001</v>
      </c>
      <c r="D439">
        <v>0.24438699999999999</v>
      </c>
      <c r="E439">
        <v>0.18978700000000001</v>
      </c>
      <c r="F439">
        <v>0.18087400000000001</v>
      </c>
      <c r="G439">
        <v>0.230846</v>
      </c>
      <c r="H439">
        <v>0.217666</v>
      </c>
      <c r="I439">
        <v>0.242701</v>
      </c>
      <c r="J439">
        <v>0.20478499999999999</v>
      </c>
      <c r="K439">
        <v>0.174543</v>
      </c>
      <c r="L439">
        <v>0.17729900000000001</v>
      </c>
      <c r="M439">
        <v>0.15772700000000001</v>
      </c>
      <c r="N439">
        <v>0.16387299999999999</v>
      </c>
      <c r="O439">
        <v>0.19564300000000001</v>
      </c>
      <c r="P439">
        <v>0.20277100000000001</v>
      </c>
      <c r="Q439">
        <v>0.18962300000000001</v>
      </c>
      <c r="R439">
        <v>0.12553700000000001</v>
      </c>
      <c r="S439">
        <v>0.15073600000000001</v>
      </c>
      <c r="T439">
        <v>0.22547</v>
      </c>
      <c r="U439">
        <v>0.211253</v>
      </c>
      <c r="V439">
        <v>0.207454</v>
      </c>
      <c r="W439">
        <v>8.0159999999999995E-2</v>
      </c>
      <c r="X439">
        <v>6.1674E-2</v>
      </c>
      <c r="Y439">
        <v>0.19136400000000001</v>
      </c>
      <c r="Z439">
        <v>0.14787</v>
      </c>
      <c r="AA439">
        <v>0.19179499999999999</v>
      </c>
      <c r="AB439">
        <v>0.132239</v>
      </c>
      <c r="AC439">
        <v>0.116782</v>
      </c>
      <c r="AD439">
        <v>0.12705900000000001</v>
      </c>
      <c r="AE439">
        <v>0.13114200000000001</v>
      </c>
      <c r="AF439">
        <v>0.14613499999999999</v>
      </c>
      <c r="AG439">
        <v>0.18315600000000001</v>
      </c>
      <c r="AH439">
        <v>0.23016400000000001</v>
      </c>
      <c r="AI439">
        <v>0.14010400000000001</v>
      </c>
      <c r="AJ439">
        <v>0.20130300000000001</v>
      </c>
      <c r="AK439">
        <v>0.18856999999999999</v>
      </c>
      <c r="AL439">
        <v>0.169631</v>
      </c>
      <c r="AM439">
        <v>0.28342800000000001</v>
      </c>
      <c r="AN439">
        <v>0.231878</v>
      </c>
      <c r="AO439">
        <v>8.5023000000000001E-2</v>
      </c>
      <c r="AP439">
        <v>0.17489199999999999</v>
      </c>
      <c r="AQ439">
        <v>0.20244400000000001</v>
      </c>
      <c r="AR439">
        <v>0.19198599999999999</v>
      </c>
      <c r="AS439">
        <v>0.24465999999999999</v>
      </c>
      <c r="AT439">
        <v>0.30691800000000002</v>
      </c>
      <c r="AU439">
        <v>0.20991000000000001</v>
      </c>
      <c r="AV439">
        <v>0.18161099999999999</v>
      </c>
      <c r="AW439">
        <v>0.28032200000000002</v>
      </c>
      <c r="AX439">
        <v>0.25690800000000003</v>
      </c>
      <c r="AY439">
        <v>0.21792800000000001</v>
      </c>
      <c r="AZ439">
        <v>0.26246900000000001</v>
      </c>
      <c r="BA439">
        <v>0.196746</v>
      </c>
      <c r="BB439">
        <v>0.15903200000000001</v>
      </c>
      <c r="BC439">
        <v>0.18226600000000001</v>
      </c>
      <c r="BD439">
        <v>0.186583</v>
      </c>
      <c r="BE439">
        <v>0.19580700000000001</v>
      </c>
      <c r="BF439">
        <v>0.10749300000000001</v>
      </c>
      <c r="BG439">
        <v>8.2129999999999995E-2</v>
      </c>
      <c r="BH439">
        <v>0.124554</v>
      </c>
      <c r="BI439">
        <v>9.4809000000000004E-2</v>
      </c>
      <c r="BJ439">
        <v>6.2384000000000002E-2</v>
      </c>
      <c r="BK439">
        <v>0.165183</v>
      </c>
      <c r="BL439">
        <v>0.16783500000000001</v>
      </c>
      <c r="BM439">
        <v>0.156663</v>
      </c>
      <c r="BN439">
        <v>0.13422600000000001</v>
      </c>
      <c r="BO439">
        <v>0.11812499999999999</v>
      </c>
      <c r="BP439">
        <v>0.220635</v>
      </c>
      <c r="BQ439">
        <v>0.17288400000000001</v>
      </c>
      <c r="BR439">
        <v>0.212917</v>
      </c>
      <c r="BS439">
        <v>0.141981</v>
      </c>
      <c r="BT439">
        <v>0.18374499999999999</v>
      </c>
      <c r="BU439">
        <v>0.179706</v>
      </c>
      <c r="BV439">
        <v>0.16808100000000001</v>
      </c>
      <c r="BW439">
        <v>0.16179299999999999</v>
      </c>
      <c r="BX439">
        <v>0.18768000000000001</v>
      </c>
      <c r="BY439">
        <v>0.15074100000000001</v>
      </c>
      <c r="BZ439">
        <v>0.15740499999999999</v>
      </c>
      <c r="CA439">
        <v>0.13309599999999999</v>
      </c>
      <c r="CB439">
        <v>0.14483599999999999</v>
      </c>
      <c r="CC439">
        <v>0.14194899999999999</v>
      </c>
      <c r="CD439">
        <v>0.13927400000000001</v>
      </c>
      <c r="CE439">
        <v>0.27731499999999998</v>
      </c>
      <c r="CF439">
        <v>0.23253299999999999</v>
      </c>
      <c r="CG439">
        <v>0.22338</v>
      </c>
      <c r="CH439">
        <v>0.24978</v>
      </c>
      <c r="CI439">
        <v>0.25464799999999999</v>
      </c>
      <c r="CJ439">
        <v>0.19093299999999999</v>
      </c>
      <c r="CK439">
        <v>0.25246499999999999</v>
      </c>
      <c r="CL439">
        <v>0.27490199999999998</v>
      </c>
      <c r="CM439">
        <v>0.16225200000000001</v>
      </c>
      <c r="CN439">
        <v>0.20067499999999999</v>
      </c>
      <c r="CO439">
        <v>0.24141799999999999</v>
      </c>
      <c r="CP439">
        <v>0.20962600000000001</v>
      </c>
      <c r="CQ439">
        <v>0.26037900000000003</v>
      </c>
      <c r="CR439">
        <v>0.22067800000000001</v>
      </c>
      <c r="CS439">
        <v>0.15967000000000001</v>
      </c>
      <c r="CT439">
        <v>0.14383699999999999</v>
      </c>
      <c r="CU439">
        <v>0.16266700000000001</v>
      </c>
      <c r="CV439">
        <v>0.102439</v>
      </c>
      <c r="CW439">
        <v>0.126137</v>
      </c>
      <c r="CX439">
        <v>0.122207</v>
      </c>
      <c r="CY439">
        <v>0.19572999999999999</v>
      </c>
      <c r="CZ439">
        <v>0.18210799999999999</v>
      </c>
      <c r="DA439">
        <v>0.195965</v>
      </c>
      <c r="DB439">
        <v>0.18584600000000001</v>
      </c>
      <c r="DC439">
        <v>0.21559200000000001</v>
      </c>
      <c r="DD439">
        <v>0.19164300000000001</v>
      </c>
      <c r="DE439">
        <v>0.21996299999999999</v>
      </c>
      <c r="DF439">
        <v>0.235982</v>
      </c>
      <c r="DG439">
        <v>0.234793</v>
      </c>
      <c r="DH439">
        <v>0.235486</v>
      </c>
      <c r="DI439">
        <v>0.12737599999999999</v>
      </c>
      <c r="DJ439">
        <v>0.14503199999999999</v>
      </c>
      <c r="DK439">
        <v>0.11390599999999999</v>
      </c>
      <c r="DL439">
        <v>0.14219999999999999</v>
      </c>
      <c r="DM439">
        <v>9.8214999999999997E-2</v>
      </c>
      <c r="DN439">
        <v>0.13631599999999999</v>
      </c>
      <c r="DO439">
        <v>8.3352999999999997E-2</v>
      </c>
      <c r="DP439">
        <v>6.7945000000000005E-2</v>
      </c>
      <c r="DQ439">
        <v>0.181371</v>
      </c>
      <c r="DR439">
        <v>0.11996999999999999</v>
      </c>
      <c r="DS439">
        <v>0.203546</v>
      </c>
      <c r="DT439">
        <v>0.21647</v>
      </c>
      <c r="DU439">
        <v>0.226109</v>
      </c>
      <c r="DV439">
        <v>0.25417299999999998</v>
      </c>
      <c r="DW439">
        <v>0.21776400000000001</v>
      </c>
      <c r="DX439">
        <v>0.21850600000000001</v>
      </c>
      <c r="DY439">
        <v>0.24821299999999999</v>
      </c>
      <c r="DZ439">
        <v>0.207978</v>
      </c>
      <c r="EA439">
        <v>0.16483900000000001</v>
      </c>
      <c r="EB439">
        <v>0.24068700000000001</v>
      </c>
      <c r="EC439">
        <v>0.13916000000000001</v>
      </c>
      <c r="ED439">
        <v>0.181311</v>
      </c>
      <c r="EE439">
        <v>0.108126</v>
      </c>
      <c r="EF439">
        <v>0.15065899999999999</v>
      </c>
      <c r="EG439">
        <v>0.144208</v>
      </c>
      <c r="EH439">
        <v>0.25404199999999999</v>
      </c>
      <c r="EI439">
        <v>0.18757099999999999</v>
      </c>
      <c r="EJ439">
        <v>0.15311</v>
      </c>
      <c r="EK439">
        <v>0.21912300000000001</v>
      </c>
    </row>
    <row r="440" spans="1:141" x14ac:dyDescent="0.25">
      <c r="A440" s="1">
        <v>728</v>
      </c>
      <c r="B440">
        <v>0.15917600000000001</v>
      </c>
      <c r="C440">
        <v>0.22096399999999999</v>
      </c>
      <c r="D440">
        <v>0.24645400000000001</v>
      </c>
      <c r="E440">
        <v>0.19134499999999999</v>
      </c>
      <c r="F440">
        <v>0.18256800000000001</v>
      </c>
      <c r="G440">
        <v>0.23336299999999999</v>
      </c>
      <c r="H440">
        <v>0.21968399999999999</v>
      </c>
      <c r="I440">
        <v>0.24512999999999999</v>
      </c>
      <c r="J440">
        <v>0.20660899999999999</v>
      </c>
      <c r="K440">
        <v>0.17565500000000001</v>
      </c>
      <c r="L440">
        <v>0.17841199999999999</v>
      </c>
      <c r="M440">
        <v>0.158778</v>
      </c>
      <c r="N440">
        <v>0.16517899999999999</v>
      </c>
      <c r="O440">
        <v>0.19708700000000001</v>
      </c>
      <c r="P440">
        <v>0.204702</v>
      </c>
      <c r="Q440">
        <v>0.191328</v>
      </c>
      <c r="R440">
        <v>0.12604299999999999</v>
      </c>
      <c r="S440">
        <v>0.15191399999999999</v>
      </c>
      <c r="T440">
        <v>0.22742999999999999</v>
      </c>
      <c r="U440">
        <v>0.21315700000000001</v>
      </c>
      <c r="V440">
        <v>0.20974699999999999</v>
      </c>
      <c r="W440">
        <v>8.0576999999999996E-2</v>
      </c>
      <c r="X440">
        <v>6.1956999999999998E-2</v>
      </c>
      <c r="Y440">
        <v>0.192658</v>
      </c>
      <c r="Z440">
        <v>0.14888499999999999</v>
      </c>
      <c r="AA440">
        <v>0.19301199999999999</v>
      </c>
      <c r="AB440">
        <v>0.13277700000000001</v>
      </c>
      <c r="AC440">
        <v>0.117213</v>
      </c>
      <c r="AD440">
        <v>0.127552</v>
      </c>
      <c r="AE440">
        <v>0.13173099999999999</v>
      </c>
      <c r="AF440">
        <v>0.14658099999999999</v>
      </c>
      <c r="AG440">
        <v>0.18468799999999999</v>
      </c>
      <c r="AH440">
        <v>0.231767</v>
      </c>
      <c r="AI440">
        <v>0.14106299999999999</v>
      </c>
      <c r="AJ440">
        <v>0.202818</v>
      </c>
      <c r="AK440">
        <v>0.19032099999999999</v>
      </c>
      <c r="AL440">
        <v>0.170818</v>
      </c>
      <c r="AM440">
        <v>0.28622700000000001</v>
      </c>
      <c r="AN440">
        <v>0.233908</v>
      </c>
      <c r="AO440">
        <v>8.5398000000000002E-2</v>
      </c>
      <c r="AP440">
        <v>0.1762</v>
      </c>
      <c r="AQ440">
        <v>0.204212</v>
      </c>
      <c r="AR440">
        <v>0.193769</v>
      </c>
      <c r="AS440">
        <v>0.24671000000000001</v>
      </c>
      <c r="AT440">
        <v>0.30993500000000002</v>
      </c>
      <c r="AU440">
        <v>0.211474</v>
      </c>
      <c r="AV440">
        <v>0.183702</v>
      </c>
      <c r="AW440">
        <v>0.28377000000000002</v>
      </c>
      <c r="AX440">
        <v>0.25959300000000002</v>
      </c>
      <c r="AY440">
        <v>0.22004299999999999</v>
      </c>
      <c r="AZ440">
        <v>0.26472000000000001</v>
      </c>
      <c r="BA440">
        <v>0.198296</v>
      </c>
      <c r="BB440">
        <v>0.160413</v>
      </c>
      <c r="BC440">
        <v>0.18423</v>
      </c>
      <c r="BD440">
        <v>0.188447</v>
      </c>
      <c r="BE440">
        <v>0.19786000000000001</v>
      </c>
      <c r="BF440">
        <v>0.10828400000000001</v>
      </c>
      <c r="BG440">
        <v>8.2586999999999994E-2</v>
      </c>
      <c r="BH440">
        <v>0.12529100000000001</v>
      </c>
      <c r="BI440">
        <v>9.5280000000000004E-2</v>
      </c>
      <c r="BJ440">
        <v>6.2675999999999996E-2</v>
      </c>
      <c r="BK440">
        <v>0.165828</v>
      </c>
      <c r="BL440">
        <v>0.16933100000000001</v>
      </c>
      <c r="BM440">
        <v>0.15765599999999999</v>
      </c>
      <c r="BN440">
        <v>0.13459599999999999</v>
      </c>
      <c r="BO440">
        <v>0.11852</v>
      </c>
      <c r="BP440">
        <v>0.222168</v>
      </c>
      <c r="BQ440">
        <v>0.17422799999999999</v>
      </c>
      <c r="BR440">
        <v>0.21454599999999999</v>
      </c>
      <c r="BS440">
        <v>0.14332300000000001</v>
      </c>
      <c r="BT440">
        <v>0.18481800000000001</v>
      </c>
      <c r="BU440">
        <v>0.18140300000000001</v>
      </c>
      <c r="BV440">
        <v>0.16993</v>
      </c>
      <c r="BW440">
        <v>0.16302800000000001</v>
      </c>
      <c r="BX440">
        <v>0.188692</v>
      </c>
      <c r="BY440">
        <v>0.152029</v>
      </c>
      <c r="BZ440">
        <v>0.157967</v>
      </c>
      <c r="CA440">
        <v>0.13369200000000001</v>
      </c>
      <c r="CB440">
        <v>0.14532300000000001</v>
      </c>
      <c r="CC440">
        <v>0.14244599999999999</v>
      </c>
      <c r="CD440">
        <v>0.13979900000000001</v>
      </c>
      <c r="CE440">
        <v>0.27971200000000002</v>
      </c>
      <c r="CF440">
        <v>0.234736</v>
      </c>
      <c r="CG440">
        <v>0.22558300000000001</v>
      </c>
      <c r="CH440">
        <v>0.25238100000000002</v>
      </c>
      <c r="CI440">
        <v>0.25716899999999998</v>
      </c>
      <c r="CJ440">
        <v>0.193023</v>
      </c>
      <c r="CK440">
        <v>0.25506600000000001</v>
      </c>
      <c r="CL440">
        <v>0.27826299999999998</v>
      </c>
      <c r="CM440">
        <v>0.16377900000000001</v>
      </c>
      <c r="CN440">
        <v>0.202463</v>
      </c>
      <c r="CO440">
        <v>0.243953</v>
      </c>
      <c r="CP440">
        <v>0.211011</v>
      </c>
      <c r="CQ440">
        <v>0.26299299999999998</v>
      </c>
      <c r="CR440">
        <v>0.22303400000000001</v>
      </c>
      <c r="CS440">
        <v>0.16098499999999999</v>
      </c>
      <c r="CT440">
        <v>0.14496300000000001</v>
      </c>
      <c r="CU440">
        <v>0.16378999999999999</v>
      </c>
      <c r="CV440">
        <v>0.103185</v>
      </c>
      <c r="CW440">
        <v>0.126888</v>
      </c>
      <c r="CX440">
        <v>0.12298199999999999</v>
      </c>
      <c r="CY440">
        <v>0.197212</v>
      </c>
      <c r="CZ440">
        <v>0.18338599999999999</v>
      </c>
      <c r="DA440">
        <v>0.19737499999999999</v>
      </c>
      <c r="DB440">
        <v>0.187112</v>
      </c>
      <c r="DC440">
        <v>0.217303</v>
      </c>
      <c r="DD440">
        <v>0.193355</v>
      </c>
      <c r="DE440">
        <v>0.22200400000000001</v>
      </c>
      <c r="DF440">
        <v>0.23797699999999999</v>
      </c>
      <c r="DG440">
        <v>0.23621200000000001</v>
      </c>
      <c r="DH440">
        <v>0.23717099999999999</v>
      </c>
      <c r="DI440">
        <v>0.12803700000000001</v>
      </c>
      <c r="DJ440">
        <v>0.145813</v>
      </c>
      <c r="DK440">
        <v>0.114472</v>
      </c>
      <c r="DL440">
        <v>0.14302899999999999</v>
      </c>
      <c r="DM440">
        <v>9.869E-2</v>
      </c>
      <c r="DN440">
        <v>0.137211</v>
      </c>
      <c r="DO440">
        <v>8.3910999999999999E-2</v>
      </c>
      <c r="DP440">
        <v>6.8368999999999999E-2</v>
      </c>
      <c r="DQ440">
        <v>0.182754</v>
      </c>
      <c r="DR440">
        <v>0.120917</v>
      </c>
      <c r="DS440">
        <v>0.205618</v>
      </c>
      <c r="DT440">
        <v>0.218665</v>
      </c>
      <c r="DU440">
        <v>0.22833500000000001</v>
      </c>
      <c r="DV440">
        <v>0.25726700000000002</v>
      </c>
      <c r="DW440">
        <v>0.21953700000000001</v>
      </c>
      <c r="DX440">
        <v>0.22065899999999999</v>
      </c>
      <c r="DY440">
        <v>0.250278</v>
      </c>
      <c r="DZ440">
        <v>0.20957799999999999</v>
      </c>
      <c r="EA440">
        <v>0.16611100000000001</v>
      </c>
      <c r="EB440">
        <v>0.243201</v>
      </c>
      <c r="EC440">
        <v>0.13989699999999999</v>
      </c>
      <c r="ED440">
        <v>0.182334</v>
      </c>
      <c r="EE440">
        <v>0.10872</v>
      </c>
      <c r="EF440">
        <v>0.15143999999999999</v>
      </c>
      <c r="EG440">
        <v>0.14485400000000001</v>
      </c>
      <c r="EH440">
        <v>0.256886</v>
      </c>
      <c r="EI440">
        <v>0.18893099999999999</v>
      </c>
      <c r="EJ440">
        <v>0.15404999999999999</v>
      </c>
      <c r="EK440">
        <v>0.22062599999999999</v>
      </c>
    </row>
    <row r="441" spans="1:141" x14ac:dyDescent="0.25">
      <c r="A441" s="1">
        <v>729</v>
      </c>
      <c r="B441">
        <v>0.160749</v>
      </c>
      <c r="C441">
        <v>0.223</v>
      </c>
      <c r="D441">
        <v>0.24843899999999999</v>
      </c>
      <c r="E441">
        <v>0.19288</v>
      </c>
      <c r="F441">
        <v>0.18421499999999999</v>
      </c>
      <c r="G441">
        <v>0.23583999999999999</v>
      </c>
      <c r="H441">
        <v>0.22170899999999999</v>
      </c>
      <c r="I441">
        <v>0.24754499999999999</v>
      </c>
      <c r="J441">
        <v>0.208368</v>
      </c>
      <c r="K441">
        <v>0.17673800000000001</v>
      </c>
      <c r="L441">
        <v>0.17952299999999999</v>
      </c>
      <c r="M441">
        <v>0.159833</v>
      </c>
      <c r="N441">
        <v>0.16649800000000001</v>
      </c>
      <c r="O441">
        <v>0.19850899999999999</v>
      </c>
      <c r="P441">
        <v>0.20662900000000001</v>
      </c>
      <c r="Q441">
        <v>0.193022</v>
      </c>
      <c r="R441">
        <v>0.12654099999999999</v>
      </c>
      <c r="S441">
        <v>0.15309200000000001</v>
      </c>
      <c r="T441">
        <v>0.229322</v>
      </c>
      <c r="U441">
        <v>0.21501100000000001</v>
      </c>
      <c r="V441">
        <v>0.21201400000000001</v>
      </c>
      <c r="W441">
        <v>8.0981999999999998E-2</v>
      </c>
      <c r="X441">
        <v>6.2240999999999998E-2</v>
      </c>
      <c r="Y441">
        <v>0.193937</v>
      </c>
      <c r="Z441">
        <v>0.14985499999999999</v>
      </c>
      <c r="AA441">
        <v>0.19418199999999999</v>
      </c>
      <c r="AB441">
        <v>0.13330400000000001</v>
      </c>
      <c r="AC441">
        <v>0.117636</v>
      </c>
      <c r="AD441">
        <v>0.128029</v>
      </c>
      <c r="AE441">
        <v>0.13231799999999999</v>
      </c>
      <c r="AF441">
        <v>0.14701</v>
      </c>
      <c r="AG441">
        <v>0.18618799999999999</v>
      </c>
      <c r="AH441">
        <v>0.23331099999999999</v>
      </c>
      <c r="AI441">
        <v>0.14200699999999999</v>
      </c>
      <c r="AJ441">
        <v>0.204291</v>
      </c>
      <c r="AK441">
        <v>0.19203500000000001</v>
      </c>
      <c r="AL441">
        <v>0.17197999999999999</v>
      </c>
      <c r="AM441">
        <v>0.28895700000000002</v>
      </c>
      <c r="AN441">
        <v>0.235899</v>
      </c>
      <c r="AO441">
        <v>8.5761000000000004E-2</v>
      </c>
      <c r="AP441">
        <v>0.17747399999999999</v>
      </c>
      <c r="AQ441">
        <v>0.205959</v>
      </c>
      <c r="AR441">
        <v>0.19549</v>
      </c>
      <c r="AS441">
        <v>0.24871699999999999</v>
      </c>
      <c r="AT441">
        <v>0.31291400000000003</v>
      </c>
      <c r="AU441">
        <v>0.21303800000000001</v>
      </c>
      <c r="AV441">
        <v>0.18577299999999999</v>
      </c>
      <c r="AW441">
        <v>0.28718100000000002</v>
      </c>
      <c r="AX441">
        <v>0.26223200000000002</v>
      </c>
      <c r="AY441">
        <v>0.22211700000000001</v>
      </c>
      <c r="AZ441">
        <v>0.266957</v>
      </c>
      <c r="BA441">
        <v>0.19982800000000001</v>
      </c>
      <c r="BB441">
        <v>0.16177900000000001</v>
      </c>
      <c r="BC441">
        <v>0.18617700000000001</v>
      </c>
      <c r="BD441">
        <v>0.19028600000000001</v>
      </c>
      <c r="BE441">
        <v>0.19989399999999999</v>
      </c>
      <c r="BF441">
        <v>0.10907</v>
      </c>
      <c r="BG441">
        <v>8.3042000000000005E-2</v>
      </c>
      <c r="BH441">
        <v>0.126029</v>
      </c>
      <c r="BI441">
        <v>9.5755999999999994E-2</v>
      </c>
      <c r="BJ441">
        <v>6.2970999999999999E-2</v>
      </c>
      <c r="BK441">
        <v>0.16647600000000001</v>
      </c>
      <c r="BL441">
        <v>0.17083599999999999</v>
      </c>
      <c r="BM441">
        <v>0.158634</v>
      </c>
      <c r="BN441">
        <v>0.13495499999999999</v>
      </c>
      <c r="BO441">
        <v>0.11890100000000001</v>
      </c>
      <c r="BP441">
        <v>0.22367600000000001</v>
      </c>
      <c r="BQ441">
        <v>0.17555499999999999</v>
      </c>
      <c r="BR441">
        <v>0.21612300000000001</v>
      </c>
      <c r="BS441">
        <v>0.144645</v>
      </c>
      <c r="BT441">
        <v>0.18588199999999999</v>
      </c>
      <c r="BU441">
        <v>0.18309800000000001</v>
      </c>
      <c r="BV441">
        <v>0.17177300000000001</v>
      </c>
      <c r="BW441">
        <v>0.16423099999999999</v>
      </c>
      <c r="BX441">
        <v>0.18968599999999999</v>
      </c>
      <c r="BY441">
        <v>0.15331</v>
      </c>
      <c r="BZ441">
        <v>0.15851399999999999</v>
      </c>
      <c r="CA441">
        <v>0.13428000000000001</v>
      </c>
      <c r="CB441">
        <v>0.14580000000000001</v>
      </c>
      <c r="CC441">
        <v>0.14294499999999999</v>
      </c>
      <c r="CD441">
        <v>0.140318</v>
      </c>
      <c r="CE441">
        <v>0.28206900000000001</v>
      </c>
      <c r="CF441">
        <v>0.236897</v>
      </c>
      <c r="CG441">
        <v>0.22773599999999999</v>
      </c>
      <c r="CH441">
        <v>0.25496200000000002</v>
      </c>
      <c r="CI441">
        <v>0.25968200000000002</v>
      </c>
      <c r="CJ441">
        <v>0.19511400000000001</v>
      </c>
      <c r="CK441">
        <v>0.25769300000000001</v>
      </c>
      <c r="CL441">
        <v>0.28162199999999998</v>
      </c>
      <c r="CM441">
        <v>0.16527700000000001</v>
      </c>
      <c r="CN441">
        <v>0.20424800000000001</v>
      </c>
      <c r="CO441">
        <v>0.24646599999999999</v>
      </c>
      <c r="CP441">
        <v>0.212395</v>
      </c>
      <c r="CQ441">
        <v>0.26560600000000001</v>
      </c>
      <c r="CR441">
        <v>0.22539300000000001</v>
      </c>
      <c r="CS441">
        <v>0.162275</v>
      </c>
      <c r="CT441">
        <v>0.146095</v>
      </c>
      <c r="CU441">
        <v>0.164885</v>
      </c>
      <c r="CV441">
        <v>0.10392</v>
      </c>
      <c r="CW441">
        <v>0.127637</v>
      </c>
      <c r="CX441">
        <v>0.12374499999999999</v>
      </c>
      <c r="CY441">
        <v>0.19870599999999999</v>
      </c>
      <c r="CZ441">
        <v>0.18466199999999999</v>
      </c>
      <c r="DA441">
        <v>0.19878199999999999</v>
      </c>
      <c r="DB441">
        <v>0.18837300000000001</v>
      </c>
      <c r="DC441">
        <v>0.21898899999999999</v>
      </c>
      <c r="DD441">
        <v>0.19506000000000001</v>
      </c>
      <c r="DE441">
        <v>0.224052</v>
      </c>
      <c r="DF441">
        <v>0.23995900000000001</v>
      </c>
      <c r="DG441">
        <v>0.237627</v>
      </c>
      <c r="DH441">
        <v>0.23888000000000001</v>
      </c>
      <c r="DI441">
        <v>0.128694</v>
      </c>
      <c r="DJ441">
        <v>0.14658499999999999</v>
      </c>
      <c r="DK441">
        <v>0.115037</v>
      </c>
      <c r="DL441">
        <v>0.14385999999999999</v>
      </c>
      <c r="DM441">
        <v>9.9183999999999994E-2</v>
      </c>
      <c r="DN441">
        <v>0.13811599999999999</v>
      </c>
      <c r="DO441">
        <v>8.4470000000000003E-2</v>
      </c>
      <c r="DP441">
        <v>6.8791000000000005E-2</v>
      </c>
      <c r="DQ441">
        <v>0.18413299999999999</v>
      </c>
      <c r="DR441">
        <v>0.121876</v>
      </c>
      <c r="DS441">
        <v>0.20765400000000001</v>
      </c>
      <c r="DT441">
        <v>0.22083700000000001</v>
      </c>
      <c r="DU441">
        <v>0.23057</v>
      </c>
      <c r="DV441">
        <v>0.26035799999999998</v>
      </c>
      <c r="DW441">
        <v>0.221273</v>
      </c>
      <c r="DX441">
        <v>0.22280900000000001</v>
      </c>
      <c r="DY441">
        <v>0.25234699999999999</v>
      </c>
      <c r="DZ441">
        <v>0.211169</v>
      </c>
      <c r="EA441">
        <v>0.16736500000000001</v>
      </c>
      <c r="EB441">
        <v>0.24571399999999999</v>
      </c>
      <c r="EC441">
        <v>0.14065</v>
      </c>
      <c r="ED441">
        <v>0.18332100000000001</v>
      </c>
      <c r="EE441">
        <v>0.10929800000000001</v>
      </c>
      <c r="EF441">
        <v>0.152198</v>
      </c>
      <c r="EG441">
        <v>0.145484</v>
      </c>
      <c r="EH441">
        <v>0.25970399999999999</v>
      </c>
      <c r="EI441">
        <v>0.19028600000000001</v>
      </c>
      <c r="EJ441">
        <v>0.15496099999999999</v>
      </c>
      <c r="EK441">
        <v>0.22209499999999999</v>
      </c>
    </row>
    <row r="442" spans="1:141" x14ac:dyDescent="0.25">
      <c r="A442" s="1">
        <v>730</v>
      </c>
      <c r="B442">
        <v>0.16231100000000001</v>
      </c>
      <c r="C442">
        <v>0.225026</v>
      </c>
      <c r="D442">
        <v>0.25040899999999999</v>
      </c>
      <c r="E442">
        <v>0.19440399999999999</v>
      </c>
      <c r="F442">
        <v>0.18584500000000001</v>
      </c>
      <c r="G442">
        <v>0.23830100000000001</v>
      </c>
      <c r="H442">
        <v>0.22372300000000001</v>
      </c>
      <c r="I442">
        <v>0.249945</v>
      </c>
      <c r="J442">
        <v>0.210116</v>
      </c>
      <c r="K442">
        <v>0.177815</v>
      </c>
      <c r="L442">
        <v>0.18062300000000001</v>
      </c>
      <c r="M442">
        <v>0.16087699999999999</v>
      </c>
      <c r="N442">
        <v>0.16780600000000001</v>
      </c>
      <c r="O442">
        <v>0.19992699999999999</v>
      </c>
      <c r="P442">
        <v>0.20854</v>
      </c>
      <c r="Q442">
        <v>0.19470399999999999</v>
      </c>
      <c r="R442">
        <v>0.12703900000000001</v>
      </c>
      <c r="S442">
        <v>0.15425900000000001</v>
      </c>
      <c r="T442">
        <v>0.23120299999999999</v>
      </c>
      <c r="U442">
        <v>0.21684899999999999</v>
      </c>
      <c r="V442">
        <v>0.21426500000000001</v>
      </c>
      <c r="W442">
        <v>8.1387000000000001E-2</v>
      </c>
      <c r="X442">
        <v>6.2519000000000005E-2</v>
      </c>
      <c r="Y442">
        <v>0.195211</v>
      </c>
      <c r="Z442">
        <v>0.15082400000000001</v>
      </c>
      <c r="AA442">
        <v>0.19534199999999999</v>
      </c>
      <c r="AB442">
        <v>0.13383200000000001</v>
      </c>
      <c r="AC442">
        <v>0.11805499999999999</v>
      </c>
      <c r="AD442">
        <v>0.12850500000000001</v>
      </c>
      <c r="AE442">
        <v>0.13289400000000001</v>
      </c>
      <c r="AF442">
        <v>0.14744399999999999</v>
      </c>
      <c r="AG442">
        <v>0.18768299999999999</v>
      </c>
      <c r="AH442">
        <v>0.23485</v>
      </c>
      <c r="AI442">
        <v>0.14294100000000001</v>
      </c>
      <c r="AJ442">
        <v>0.20575499999999999</v>
      </c>
      <c r="AK442">
        <v>0.19373899999999999</v>
      </c>
      <c r="AL442">
        <v>0.17313799999999999</v>
      </c>
      <c r="AM442">
        <v>0.29167199999999999</v>
      </c>
      <c r="AN442">
        <v>0.237876</v>
      </c>
      <c r="AO442">
        <v>8.6124999999999993E-2</v>
      </c>
      <c r="AP442">
        <v>0.17873700000000001</v>
      </c>
      <c r="AQ442">
        <v>0.20769000000000001</v>
      </c>
      <c r="AR442">
        <v>0.19719600000000001</v>
      </c>
      <c r="AS442">
        <v>0.25071399999999999</v>
      </c>
      <c r="AT442">
        <v>0.31587700000000002</v>
      </c>
      <c r="AU442">
        <v>0.214592</v>
      </c>
      <c r="AV442">
        <v>0.187835</v>
      </c>
      <c r="AW442">
        <v>0.29056500000000002</v>
      </c>
      <c r="AX442">
        <v>0.26485599999999998</v>
      </c>
      <c r="AY442">
        <v>0.22417599999999999</v>
      </c>
      <c r="AZ442">
        <v>0.269179</v>
      </c>
      <c r="BA442">
        <v>0.20135</v>
      </c>
      <c r="BB442">
        <v>0.163134</v>
      </c>
      <c r="BC442">
        <v>0.188108</v>
      </c>
      <c r="BD442">
        <v>0.192109</v>
      </c>
      <c r="BE442">
        <v>0.20191700000000001</v>
      </c>
      <c r="BF442">
        <v>0.109845</v>
      </c>
      <c r="BG442">
        <v>8.3502000000000007E-2</v>
      </c>
      <c r="BH442">
        <v>0.12676100000000001</v>
      </c>
      <c r="BI442">
        <v>9.6221000000000001E-2</v>
      </c>
      <c r="BJ442">
        <v>6.3259999999999997E-2</v>
      </c>
      <c r="BK442">
        <v>0.16711899999999999</v>
      </c>
      <c r="BL442">
        <v>0.17233100000000001</v>
      </c>
      <c r="BM442">
        <v>0.15960099999999999</v>
      </c>
      <c r="BN442">
        <v>0.13530900000000001</v>
      </c>
      <c r="BO442">
        <v>0.11927599999999999</v>
      </c>
      <c r="BP442">
        <v>0.22516800000000001</v>
      </c>
      <c r="BQ442">
        <v>0.17687800000000001</v>
      </c>
      <c r="BR442">
        <v>0.217694</v>
      </c>
      <c r="BS442">
        <v>0.145956</v>
      </c>
      <c r="BT442">
        <v>0.18693599999999999</v>
      </c>
      <c r="BU442">
        <v>0.184782</v>
      </c>
      <c r="BV442">
        <v>0.17360100000000001</v>
      </c>
      <c r="BW442">
        <v>0.16542899999999999</v>
      </c>
      <c r="BX442">
        <v>0.19067600000000001</v>
      </c>
      <c r="BY442">
        <v>0.15458</v>
      </c>
      <c r="BZ442">
        <v>0.159056</v>
      </c>
      <c r="CA442">
        <v>0.13486699999999999</v>
      </c>
      <c r="CB442">
        <v>0.14627200000000001</v>
      </c>
      <c r="CC442">
        <v>0.14343700000000001</v>
      </c>
      <c r="CD442">
        <v>0.14083100000000001</v>
      </c>
      <c r="CE442">
        <v>0.28440500000000002</v>
      </c>
      <c r="CF442">
        <v>0.239042</v>
      </c>
      <c r="CG442">
        <v>0.229878</v>
      </c>
      <c r="CH442">
        <v>0.257523</v>
      </c>
      <c r="CI442">
        <v>0.26217299999999999</v>
      </c>
      <c r="CJ442">
        <v>0.19719</v>
      </c>
      <c r="CK442">
        <v>0.26030399999999998</v>
      </c>
      <c r="CL442">
        <v>0.28496100000000002</v>
      </c>
      <c r="CM442">
        <v>0.16677</v>
      </c>
      <c r="CN442">
        <v>0.20602200000000001</v>
      </c>
      <c r="CO442">
        <v>0.24896399999999999</v>
      </c>
      <c r="CP442">
        <v>0.21376899999999999</v>
      </c>
      <c r="CQ442">
        <v>0.26820300000000002</v>
      </c>
      <c r="CR442">
        <v>0.22772999999999999</v>
      </c>
      <c r="CS442">
        <v>0.163554</v>
      </c>
      <c r="CT442">
        <v>0.14721500000000001</v>
      </c>
      <c r="CU442">
        <v>0.16597400000000001</v>
      </c>
      <c r="CV442">
        <v>0.104644</v>
      </c>
      <c r="CW442">
        <v>0.12837999999999999</v>
      </c>
      <c r="CX442">
        <v>0.124504</v>
      </c>
      <c r="CY442">
        <v>0.20018900000000001</v>
      </c>
      <c r="CZ442">
        <v>0.18593299999999999</v>
      </c>
      <c r="DA442">
        <v>0.20017799999999999</v>
      </c>
      <c r="DB442">
        <v>0.18962300000000001</v>
      </c>
      <c r="DC442">
        <v>0.220665</v>
      </c>
      <c r="DD442">
        <v>0.19675999999999999</v>
      </c>
      <c r="DE442">
        <v>0.22608400000000001</v>
      </c>
      <c r="DF442">
        <v>0.24193200000000001</v>
      </c>
      <c r="DG442">
        <v>0.239037</v>
      </c>
      <c r="DH442">
        <v>0.24057999999999999</v>
      </c>
      <c r="DI442">
        <v>0.12934499999999999</v>
      </c>
      <c r="DJ442">
        <v>0.147346</v>
      </c>
      <c r="DK442">
        <v>0.115596</v>
      </c>
      <c r="DL442">
        <v>0.14469099999999999</v>
      </c>
      <c r="DM442">
        <v>9.9671999999999997E-2</v>
      </c>
      <c r="DN442">
        <v>0.139016</v>
      </c>
      <c r="DO442">
        <v>8.5028999999999993E-2</v>
      </c>
      <c r="DP442">
        <v>6.9208000000000006E-2</v>
      </c>
      <c r="DQ442">
        <v>0.185502</v>
      </c>
      <c r="DR442">
        <v>0.122825</v>
      </c>
      <c r="DS442">
        <v>0.20968000000000001</v>
      </c>
      <c r="DT442">
        <v>0.222993</v>
      </c>
      <c r="DU442">
        <v>0.232789</v>
      </c>
      <c r="DV442">
        <v>0.26343299999999997</v>
      </c>
      <c r="DW442">
        <v>0.222998</v>
      </c>
      <c r="DX442">
        <v>0.22495000000000001</v>
      </c>
      <c r="DY442">
        <v>0.25439400000000001</v>
      </c>
      <c r="DZ442">
        <v>0.21274399999999999</v>
      </c>
      <c r="EA442">
        <v>0.16860700000000001</v>
      </c>
      <c r="EB442">
        <v>0.24821699999999999</v>
      </c>
      <c r="EC442">
        <v>0.141398</v>
      </c>
      <c r="ED442">
        <v>0.18430299999999999</v>
      </c>
      <c r="EE442">
        <v>0.109877</v>
      </c>
      <c r="EF442">
        <v>0.15295</v>
      </c>
      <c r="EG442">
        <v>0.14610899999999999</v>
      </c>
      <c r="EH442">
        <v>0.26251099999999999</v>
      </c>
      <c r="EI442">
        <v>0.19162999999999999</v>
      </c>
      <c r="EJ442">
        <v>0.15586700000000001</v>
      </c>
      <c r="EK442">
        <v>0.223554</v>
      </c>
    </row>
    <row r="443" spans="1:141" x14ac:dyDescent="0.25">
      <c r="A443" s="1">
        <v>731</v>
      </c>
      <c r="B443">
        <v>0.16369900000000001</v>
      </c>
      <c r="C443">
        <v>0.226797</v>
      </c>
      <c r="D443">
        <v>0.25228099999999998</v>
      </c>
      <c r="E443">
        <v>0.195821</v>
      </c>
      <c r="F443">
        <v>0.18735099999999999</v>
      </c>
      <c r="G443">
        <v>0.24055599999999999</v>
      </c>
      <c r="H443">
        <v>0.225548</v>
      </c>
      <c r="I443">
        <v>0.25216699999999997</v>
      </c>
      <c r="J443">
        <v>0.21170700000000001</v>
      </c>
      <c r="K443">
        <v>0.17879999999999999</v>
      </c>
      <c r="L443">
        <v>0.18163599999999999</v>
      </c>
      <c r="M443">
        <v>0.16187799999999999</v>
      </c>
      <c r="N443">
        <v>0.16895099999999999</v>
      </c>
      <c r="O443">
        <v>0.20127400000000001</v>
      </c>
      <c r="P443">
        <v>0.210344</v>
      </c>
      <c r="Q443">
        <v>0.19630600000000001</v>
      </c>
      <c r="R443">
        <v>0.12754799999999999</v>
      </c>
      <c r="S443">
        <v>0.15532299999999999</v>
      </c>
      <c r="T443">
        <v>0.232932</v>
      </c>
      <c r="U443">
        <v>0.218524</v>
      </c>
      <c r="V443">
        <v>0.21634800000000001</v>
      </c>
      <c r="W443">
        <v>8.1742999999999996E-2</v>
      </c>
      <c r="X443">
        <v>6.2748999999999999E-2</v>
      </c>
      <c r="Y443">
        <v>0.19641</v>
      </c>
      <c r="Z443">
        <v>0.151751</v>
      </c>
      <c r="AA443">
        <v>0.19645899999999999</v>
      </c>
      <c r="AB443">
        <v>0.134354</v>
      </c>
      <c r="AC443">
        <v>0.118489</v>
      </c>
      <c r="AD443">
        <v>0.12900400000000001</v>
      </c>
      <c r="AE443">
        <v>0.13341</v>
      </c>
      <c r="AF443">
        <v>0.147895</v>
      </c>
      <c r="AG443">
        <v>0.18904699999999999</v>
      </c>
      <c r="AH443">
        <v>0.236259</v>
      </c>
      <c r="AI443">
        <v>0.14378299999999999</v>
      </c>
      <c r="AJ443">
        <v>0.20709900000000001</v>
      </c>
      <c r="AK443">
        <v>0.195324</v>
      </c>
      <c r="AL443">
        <v>0.17418700000000001</v>
      </c>
      <c r="AM443">
        <v>0.29419200000000001</v>
      </c>
      <c r="AN443">
        <v>0.23971100000000001</v>
      </c>
      <c r="AO443">
        <v>8.6476999999999998E-2</v>
      </c>
      <c r="AP443">
        <v>0.17990200000000001</v>
      </c>
      <c r="AQ443">
        <v>0.20927499999999999</v>
      </c>
      <c r="AR443">
        <v>0.198744</v>
      </c>
      <c r="AS443">
        <v>0.25254300000000002</v>
      </c>
      <c r="AT443">
        <v>0.31853100000000001</v>
      </c>
      <c r="AU443">
        <v>0.21599299999999999</v>
      </c>
      <c r="AV443">
        <v>0.18970699999999999</v>
      </c>
      <c r="AW443">
        <v>0.29359200000000002</v>
      </c>
      <c r="AX443">
        <v>0.26725100000000002</v>
      </c>
      <c r="AY443">
        <v>0.22606599999999999</v>
      </c>
      <c r="AZ443">
        <v>0.27121099999999998</v>
      </c>
      <c r="BA443">
        <v>0.202736</v>
      </c>
      <c r="BB443">
        <v>0.16437599999999999</v>
      </c>
      <c r="BC443">
        <v>0.189827</v>
      </c>
      <c r="BD443">
        <v>0.19377</v>
      </c>
      <c r="BE443">
        <v>0.203739</v>
      </c>
      <c r="BF443">
        <v>0.110571</v>
      </c>
      <c r="BG443">
        <v>8.3930000000000005E-2</v>
      </c>
      <c r="BH443">
        <v>0.12743299999999999</v>
      </c>
      <c r="BI443">
        <v>9.6637000000000001E-2</v>
      </c>
      <c r="BJ443">
        <v>6.3538999999999998E-2</v>
      </c>
      <c r="BK443">
        <v>0.16776199999999999</v>
      </c>
      <c r="BL443">
        <v>0.17368500000000001</v>
      </c>
      <c r="BM443">
        <v>0.16050900000000001</v>
      </c>
      <c r="BN443">
        <v>0.13570599999999999</v>
      </c>
      <c r="BO443">
        <v>0.119613</v>
      </c>
      <c r="BP443">
        <v>0.22659000000000001</v>
      </c>
      <c r="BQ443">
        <v>0.178064</v>
      </c>
      <c r="BR443">
        <v>0.21914600000000001</v>
      </c>
      <c r="BS443">
        <v>0.14717</v>
      </c>
      <c r="BT443">
        <v>0.187919</v>
      </c>
      <c r="BU443">
        <v>0.18634200000000001</v>
      </c>
      <c r="BV443">
        <v>0.17523900000000001</v>
      </c>
      <c r="BW443">
        <v>0.166579</v>
      </c>
      <c r="BX443">
        <v>0.19166</v>
      </c>
      <c r="BY443">
        <v>0.155726</v>
      </c>
      <c r="BZ443">
        <v>0.159604</v>
      </c>
      <c r="CA443">
        <v>0.13544999999999999</v>
      </c>
      <c r="CB443">
        <v>0.146755</v>
      </c>
      <c r="CC443">
        <v>0.143925</v>
      </c>
      <c r="CD443">
        <v>0.14132900000000001</v>
      </c>
      <c r="CE443">
        <v>0.28653499999999998</v>
      </c>
      <c r="CF443">
        <v>0.24096500000000001</v>
      </c>
      <c r="CG443">
        <v>0.231798</v>
      </c>
      <c r="CH443">
        <v>0.25984499999999999</v>
      </c>
      <c r="CI443">
        <v>0.264459</v>
      </c>
      <c r="CJ443">
        <v>0.199044</v>
      </c>
      <c r="CK443">
        <v>0.262687</v>
      </c>
      <c r="CL443">
        <v>0.28794199999999998</v>
      </c>
      <c r="CM443">
        <v>0.168155</v>
      </c>
      <c r="CN443">
        <v>0.20765500000000001</v>
      </c>
      <c r="CO443">
        <v>0.25120199999999998</v>
      </c>
      <c r="CP443">
        <v>0.215055</v>
      </c>
      <c r="CQ443">
        <v>0.27055600000000002</v>
      </c>
      <c r="CR443">
        <v>0.22983999999999999</v>
      </c>
      <c r="CS443">
        <v>0.16469700000000001</v>
      </c>
      <c r="CT443">
        <v>0.14829800000000001</v>
      </c>
      <c r="CU443">
        <v>0.16705300000000001</v>
      </c>
      <c r="CV443">
        <v>0.105341</v>
      </c>
      <c r="CW443">
        <v>0.12909100000000001</v>
      </c>
      <c r="CX443">
        <v>0.125219</v>
      </c>
      <c r="CY443">
        <v>0.20155200000000001</v>
      </c>
      <c r="CZ443">
        <v>0.187111</v>
      </c>
      <c r="DA443">
        <v>0.20147599999999999</v>
      </c>
      <c r="DB443">
        <v>0.190798</v>
      </c>
      <c r="DC443">
        <v>0.22223799999999999</v>
      </c>
      <c r="DD443">
        <v>0.19828000000000001</v>
      </c>
      <c r="DE443">
        <v>0.22795899999999999</v>
      </c>
      <c r="DF443">
        <v>0.24371899999999999</v>
      </c>
      <c r="DG443">
        <v>0.24033299999999999</v>
      </c>
      <c r="DH443">
        <v>0.24221999999999999</v>
      </c>
      <c r="DI443">
        <v>0.129996</v>
      </c>
      <c r="DJ443">
        <v>0.14812400000000001</v>
      </c>
      <c r="DK443">
        <v>0.11618299999999999</v>
      </c>
      <c r="DL443">
        <v>0.14547399999999999</v>
      </c>
      <c r="DM443">
        <v>0.10018199999999999</v>
      </c>
      <c r="DN443">
        <v>0.139851</v>
      </c>
      <c r="DO443">
        <v>8.5577E-2</v>
      </c>
      <c r="DP443">
        <v>6.9620000000000001E-2</v>
      </c>
      <c r="DQ443">
        <v>0.18675700000000001</v>
      </c>
      <c r="DR443">
        <v>0.12367</v>
      </c>
      <c r="DS443">
        <v>0.21148900000000001</v>
      </c>
      <c r="DT443">
        <v>0.224992</v>
      </c>
      <c r="DU443">
        <v>0.234792</v>
      </c>
      <c r="DV443">
        <v>0.26628600000000002</v>
      </c>
      <c r="DW443">
        <v>0.22453899999999999</v>
      </c>
      <c r="DX443">
        <v>0.22686200000000001</v>
      </c>
      <c r="DY443">
        <v>0.25624599999999997</v>
      </c>
      <c r="DZ443">
        <v>0.21417700000000001</v>
      </c>
      <c r="EA443">
        <v>0.169715</v>
      </c>
      <c r="EB443">
        <v>0.250444</v>
      </c>
      <c r="EC443">
        <v>0.142092</v>
      </c>
      <c r="ED443">
        <v>0.185252</v>
      </c>
      <c r="EE443">
        <v>0.110391</v>
      </c>
      <c r="EF443">
        <v>0.15365899999999999</v>
      </c>
      <c r="EG443">
        <v>0.146733</v>
      </c>
      <c r="EH443">
        <v>0.26501000000000002</v>
      </c>
      <c r="EI443">
        <v>0.19284899999999999</v>
      </c>
      <c r="EJ443">
        <v>0.15668599999999999</v>
      </c>
      <c r="EK443">
        <v>0.224915</v>
      </c>
    </row>
    <row r="444" spans="1:141" x14ac:dyDescent="0.25">
      <c r="A444" s="1">
        <v>732</v>
      </c>
      <c r="B444">
        <v>0.164991</v>
      </c>
      <c r="C444">
        <v>0.22844999999999999</v>
      </c>
      <c r="D444">
        <v>0.25411299999999998</v>
      </c>
      <c r="E444">
        <v>0.19717399999999999</v>
      </c>
      <c r="F444">
        <v>0.188803</v>
      </c>
      <c r="G444">
        <v>0.24271200000000001</v>
      </c>
      <c r="H444">
        <v>0.22725999999999999</v>
      </c>
      <c r="I444">
        <v>0.25422800000000001</v>
      </c>
      <c r="J444">
        <v>0.21324899999999999</v>
      </c>
      <c r="K444">
        <v>0.179728</v>
      </c>
      <c r="L444">
        <v>0.18260000000000001</v>
      </c>
      <c r="M444">
        <v>0.16284499999999999</v>
      </c>
      <c r="N444">
        <v>0.170015</v>
      </c>
      <c r="O444">
        <v>0.20258999999999999</v>
      </c>
      <c r="P444">
        <v>0.212086</v>
      </c>
      <c r="Q444">
        <v>0.197884</v>
      </c>
      <c r="R444">
        <v>0.12804699999999999</v>
      </c>
      <c r="S444">
        <v>0.15634799999999999</v>
      </c>
      <c r="T444">
        <v>0.234625</v>
      </c>
      <c r="U444">
        <v>0.220134</v>
      </c>
      <c r="V444">
        <v>0.21837599999999999</v>
      </c>
      <c r="W444">
        <v>8.2083000000000003E-2</v>
      </c>
      <c r="X444">
        <v>6.2923999999999994E-2</v>
      </c>
      <c r="Y444">
        <v>0.19761600000000001</v>
      </c>
      <c r="Z444">
        <v>0.15268399999999999</v>
      </c>
      <c r="AA444">
        <v>0.19756099999999999</v>
      </c>
      <c r="AB444">
        <v>0.134884</v>
      </c>
      <c r="AC444">
        <v>0.118923</v>
      </c>
      <c r="AD444">
        <v>0.129549</v>
      </c>
      <c r="AE444">
        <v>0.13391700000000001</v>
      </c>
      <c r="AF444">
        <v>0.14837</v>
      </c>
      <c r="AG444">
        <v>0.19037599999999999</v>
      </c>
      <c r="AH444">
        <v>0.23763899999999999</v>
      </c>
      <c r="AI444">
        <v>0.14460300000000001</v>
      </c>
      <c r="AJ444">
        <v>0.208455</v>
      </c>
      <c r="AK444">
        <v>0.196879</v>
      </c>
      <c r="AL444">
        <v>0.175175</v>
      </c>
      <c r="AM444">
        <v>0.29668600000000001</v>
      </c>
      <c r="AN444">
        <v>0.241456</v>
      </c>
      <c r="AO444">
        <v>8.6845000000000006E-2</v>
      </c>
      <c r="AP444">
        <v>0.18101700000000001</v>
      </c>
      <c r="AQ444">
        <v>0.210753</v>
      </c>
      <c r="AR444">
        <v>0.20021</v>
      </c>
      <c r="AS444">
        <v>0.25428800000000001</v>
      </c>
      <c r="AT444">
        <v>0.321077</v>
      </c>
      <c r="AU444">
        <v>0.21735499999999999</v>
      </c>
      <c r="AV444">
        <v>0.19150600000000001</v>
      </c>
      <c r="AW444">
        <v>0.29645100000000002</v>
      </c>
      <c r="AX444">
        <v>0.269565</v>
      </c>
      <c r="AY444">
        <v>0.227904</v>
      </c>
      <c r="AZ444">
        <v>0.27308199999999999</v>
      </c>
      <c r="BA444">
        <v>0.20405400000000001</v>
      </c>
      <c r="BB444">
        <v>0.16555400000000001</v>
      </c>
      <c r="BC444">
        <v>0.19145100000000001</v>
      </c>
      <c r="BD444">
        <v>0.19536600000000001</v>
      </c>
      <c r="BE444">
        <v>0.20550099999999999</v>
      </c>
      <c r="BF444">
        <v>0.111301</v>
      </c>
      <c r="BG444">
        <v>8.4348999999999993E-2</v>
      </c>
      <c r="BH444">
        <v>0.12807499999999999</v>
      </c>
      <c r="BI444">
        <v>9.7028000000000003E-2</v>
      </c>
      <c r="BJ444">
        <v>6.3819000000000001E-2</v>
      </c>
      <c r="BK444">
        <v>0.16839299999999999</v>
      </c>
      <c r="BL444">
        <v>0.17497299999999999</v>
      </c>
      <c r="BM444">
        <v>0.16140399999999999</v>
      </c>
      <c r="BN444">
        <v>0.13616700000000001</v>
      </c>
      <c r="BO444">
        <v>0.11995</v>
      </c>
      <c r="BP444">
        <v>0.22800799999999999</v>
      </c>
      <c r="BQ444">
        <v>0.179199</v>
      </c>
      <c r="BR444">
        <v>0.22062000000000001</v>
      </c>
      <c r="BS444">
        <v>0.14835899999999999</v>
      </c>
      <c r="BT444">
        <v>0.188891</v>
      </c>
      <c r="BU444">
        <v>0.18781500000000001</v>
      </c>
      <c r="BV444">
        <v>0.176785</v>
      </c>
      <c r="BW444">
        <v>0.16772699999999999</v>
      </c>
      <c r="BX444">
        <v>0.192658</v>
      </c>
      <c r="BY444">
        <v>0.156779</v>
      </c>
      <c r="BZ444">
        <v>0.160159</v>
      </c>
      <c r="CA444">
        <v>0.13603000000000001</v>
      </c>
      <c r="CB444">
        <v>0.14724000000000001</v>
      </c>
      <c r="CC444">
        <v>0.144423</v>
      </c>
      <c r="CD444">
        <v>0.14182900000000001</v>
      </c>
      <c r="CE444">
        <v>0.28861599999999998</v>
      </c>
      <c r="CF444">
        <v>0.24279899999999999</v>
      </c>
      <c r="CG444">
        <v>0.233626</v>
      </c>
      <c r="CH444">
        <v>0.26210699999999998</v>
      </c>
      <c r="CI444">
        <v>0.26663300000000001</v>
      </c>
      <c r="CJ444">
        <v>0.20078799999999999</v>
      </c>
      <c r="CK444">
        <v>0.26494099999999998</v>
      </c>
      <c r="CL444">
        <v>0.290767</v>
      </c>
      <c r="CM444">
        <v>0.169545</v>
      </c>
      <c r="CN444">
        <v>0.20923</v>
      </c>
      <c r="CO444">
        <v>0.25332700000000002</v>
      </c>
      <c r="CP444">
        <v>0.216306</v>
      </c>
      <c r="CQ444">
        <v>0.272841</v>
      </c>
      <c r="CR444">
        <v>0.23189000000000001</v>
      </c>
      <c r="CS444">
        <v>0.165794</v>
      </c>
      <c r="CT444">
        <v>0.14940200000000001</v>
      </c>
      <c r="CU444">
        <v>0.168158</v>
      </c>
      <c r="CV444">
        <v>0.106026</v>
      </c>
      <c r="CW444">
        <v>0.12978899999999999</v>
      </c>
      <c r="CX444">
        <v>0.12603800000000001</v>
      </c>
      <c r="CY444">
        <v>0.20286899999999999</v>
      </c>
      <c r="CZ444">
        <v>0.188246</v>
      </c>
      <c r="DA444">
        <v>0.20274300000000001</v>
      </c>
      <c r="DB444">
        <v>0.19195400000000001</v>
      </c>
      <c r="DC444">
        <v>0.22384699999999999</v>
      </c>
      <c r="DD444">
        <v>0.19972899999999999</v>
      </c>
      <c r="DE444">
        <v>0.22978799999999999</v>
      </c>
      <c r="DF444">
        <v>0.24549099999999999</v>
      </c>
      <c r="DG444">
        <v>0.24165800000000001</v>
      </c>
      <c r="DH444">
        <v>0.24387</v>
      </c>
      <c r="DI444">
        <v>0.130663</v>
      </c>
      <c r="DJ444">
        <v>0.14896599999999999</v>
      </c>
      <c r="DK444">
        <v>0.116827</v>
      </c>
      <c r="DL444">
        <v>0.14625199999999999</v>
      </c>
      <c r="DM444">
        <v>0.10070800000000001</v>
      </c>
      <c r="DN444">
        <v>0.14069899999999999</v>
      </c>
      <c r="DO444">
        <v>8.6124000000000006E-2</v>
      </c>
      <c r="DP444">
        <v>7.0049E-2</v>
      </c>
      <c r="DQ444">
        <v>0.18802199999999999</v>
      </c>
      <c r="DR444">
        <v>0.124482</v>
      </c>
      <c r="DS444">
        <v>0.21327099999999999</v>
      </c>
      <c r="DT444">
        <v>0.22695399999999999</v>
      </c>
      <c r="DU444">
        <v>0.23672799999999999</v>
      </c>
      <c r="DV444">
        <v>0.26905800000000002</v>
      </c>
      <c r="DW444">
        <v>0.22606399999999999</v>
      </c>
      <c r="DX444">
        <v>0.22870099999999999</v>
      </c>
      <c r="DY444">
        <v>0.25802799999999998</v>
      </c>
      <c r="DZ444">
        <v>0.215558</v>
      </c>
      <c r="EA444">
        <v>0.17080600000000001</v>
      </c>
      <c r="EB444">
        <v>0.25255699999999998</v>
      </c>
      <c r="EC444">
        <v>0.142735</v>
      </c>
      <c r="ED444">
        <v>0.18623700000000001</v>
      </c>
      <c r="EE444">
        <v>0.110891</v>
      </c>
      <c r="EF444">
        <v>0.15436</v>
      </c>
      <c r="EG444">
        <v>0.14738200000000001</v>
      </c>
      <c r="EH444">
        <v>0.26738099999999998</v>
      </c>
      <c r="EI444">
        <v>0.19401199999999999</v>
      </c>
      <c r="EJ444">
        <v>0.15751100000000001</v>
      </c>
      <c r="EK444">
        <v>0.22626599999999999</v>
      </c>
    </row>
    <row r="445" spans="1:141" x14ac:dyDescent="0.25">
      <c r="A445" s="1">
        <v>733</v>
      </c>
      <c r="B445">
        <v>0.16627400000000001</v>
      </c>
      <c r="C445">
        <v>0.230099</v>
      </c>
      <c r="D445">
        <v>0.25592999999999999</v>
      </c>
      <c r="E445">
        <v>0.19852300000000001</v>
      </c>
      <c r="F445">
        <v>0.190246</v>
      </c>
      <c r="G445">
        <v>0.24485399999999999</v>
      </c>
      <c r="H445">
        <v>0.228962</v>
      </c>
      <c r="I445">
        <v>0.25627499999999998</v>
      </c>
      <c r="J445">
        <v>0.214781</v>
      </c>
      <c r="K445">
        <v>0.18065200000000001</v>
      </c>
      <c r="L445">
        <v>0.183555</v>
      </c>
      <c r="M445">
        <v>0.163803</v>
      </c>
      <c r="N445">
        <v>0.171074</v>
      </c>
      <c r="O445">
        <v>0.203902</v>
      </c>
      <c r="P445">
        <v>0.21381900000000001</v>
      </c>
      <c r="Q445">
        <v>0.19944700000000001</v>
      </c>
      <c r="R445">
        <v>0.12854199999999999</v>
      </c>
      <c r="S445">
        <v>0.157363</v>
      </c>
      <c r="T445">
        <v>0.23630399999999999</v>
      </c>
      <c r="U445">
        <v>0.22173499999999999</v>
      </c>
      <c r="V445">
        <v>0.220385</v>
      </c>
      <c r="W445">
        <v>8.2418000000000005E-2</v>
      </c>
      <c r="X445">
        <v>6.3103999999999993E-2</v>
      </c>
      <c r="Y445">
        <v>0.19881299999999999</v>
      </c>
      <c r="Z445">
        <v>0.15360699999999999</v>
      </c>
      <c r="AA445">
        <v>0.19866</v>
      </c>
      <c r="AB445">
        <v>0.13541400000000001</v>
      </c>
      <c r="AC445">
        <v>0.11935800000000001</v>
      </c>
      <c r="AD445">
        <v>0.13008900000000001</v>
      </c>
      <c r="AE445">
        <v>0.134413</v>
      </c>
      <c r="AF445">
        <v>0.148835</v>
      </c>
      <c r="AG445">
        <v>0.191689</v>
      </c>
      <c r="AH445">
        <v>0.23901600000000001</v>
      </c>
      <c r="AI445">
        <v>0.14541799999999999</v>
      </c>
      <c r="AJ445">
        <v>0.20980099999999999</v>
      </c>
      <c r="AK445">
        <v>0.19842399999999999</v>
      </c>
      <c r="AL445">
        <v>0.176153</v>
      </c>
      <c r="AM445">
        <v>0.29916700000000002</v>
      </c>
      <c r="AN445">
        <v>0.24319199999999999</v>
      </c>
      <c r="AO445">
        <v>8.7207000000000007E-2</v>
      </c>
      <c r="AP445">
        <v>0.18212800000000001</v>
      </c>
      <c r="AQ445">
        <v>0.212228</v>
      </c>
      <c r="AR445">
        <v>0.20167199999999999</v>
      </c>
      <c r="AS445">
        <v>0.25601800000000002</v>
      </c>
      <c r="AT445">
        <v>0.32361499999999999</v>
      </c>
      <c r="AU445">
        <v>0.21871199999999999</v>
      </c>
      <c r="AV445">
        <v>0.19329099999999999</v>
      </c>
      <c r="AW445">
        <v>0.29929299999999998</v>
      </c>
      <c r="AX445">
        <v>0.271866</v>
      </c>
      <c r="AY445">
        <v>0.22973299999999999</v>
      </c>
      <c r="AZ445">
        <v>0.27493800000000002</v>
      </c>
      <c r="BA445">
        <v>0.20536199999999999</v>
      </c>
      <c r="BB445">
        <v>0.16672200000000001</v>
      </c>
      <c r="BC445">
        <v>0.19306100000000001</v>
      </c>
      <c r="BD445">
        <v>0.19694800000000001</v>
      </c>
      <c r="BE445">
        <v>0.20725299999999999</v>
      </c>
      <c r="BF445">
        <v>0.112027</v>
      </c>
      <c r="BG445">
        <v>8.4763000000000005E-2</v>
      </c>
      <c r="BH445">
        <v>0.12871099999999999</v>
      </c>
      <c r="BI445">
        <v>9.7414000000000001E-2</v>
      </c>
      <c r="BJ445">
        <v>6.4103999999999994E-2</v>
      </c>
      <c r="BK445">
        <v>0.169018</v>
      </c>
      <c r="BL445">
        <v>0.17625099999999999</v>
      </c>
      <c r="BM445">
        <v>0.16229399999999999</v>
      </c>
      <c r="BN445">
        <v>0.13661599999999999</v>
      </c>
      <c r="BO445">
        <v>0.12028700000000001</v>
      </c>
      <c r="BP445">
        <v>0.22941600000000001</v>
      </c>
      <c r="BQ445">
        <v>0.180335</v>
      </c>
      <c r="BR445">
        <v>0.22209000000000001</v>
      </c>
      <c r="BS445">
        <v>0.14954500000000001</v>
      </c>
      <c r="BT445">
        <v>0.189858</v>
      </c>
      <c r="BU445">
        <v>0.189278</v>
      </c>
      <c r="BV445">
        <v>0.17832300000000001</v>
      </c>
      <c r="BW445">
        <v>0.16886499999999999</v>
      </c>
      <c r="BX445">
        <v>0.19364600000000001</v>
      </c>
      <c r="BY445">
        <v>0.15782199999999999</v>
      </c>
      <c r="BZ445">
        <v>0.16070899999999999</v>
      </c>
      <c r="CA445">
        <v>0.1366</v>
      </c>
      <c r="CB445">
        <v>0.14771400000000001</v>
      </c>
      <c r="CC445">
        <v>0.14491499999999999</v>
      </c>
      <c r="CD445">
        <v>0.14232900000000001</v>
      </c>
      <c r="CE445">
        <v>0.29067700000000002</v>
      </c>
      <c r="CF445">
        <v>0.24462500000000001</v>
      </c>
      <c r="CG445">
        <v>0.23544000000000001</v>
      </c>
      <c r="CH445">
        <v>0.26435500000000001</v>
      </c>
      <c r="CI445">
        <v>0.26878800000000003</v>
      </c>
      <c r="CJ445">
        <v>0.20252999999999999</v>
      </c>
      <c r="CK445">
        <v>0.267175</v>
      </c>
      <c r="CL445">
        <v>0.29357499999999997</v>
      </c>
      <c r="CM445">
        <v>0.17092599999999999</v>
      </c>
      <c r="CN445">
        <v>0.21079600000000001</v>
      </c>
      <c r="CO445">
        <v>0.255438</v>
      </c>
      <c r="CP445">
        <v>0.21754699999999999</v>
      </c>
      <c r="CQ445">
        <v>0.27510800000000002</v>
      </c>
      <c r="CR445">
        <v>0.233932</v>
      </c>
      <c r="CS445">
        <v>0.16688600000000001</v>
      </c>
      <c r="CT445">
        <v>0.150502</v>
      </c>
      <c r="CU445">
        <v>0.16925299999999999</v>
      </c>
      <c r="CV445">
        <v>0.106707</v>
      </c>
      <c r="CW445">
        <v>0.13048299999999999</v>
      </c>
      <c r="CX445">
        <v>0.12684699999999999</v>
      </c>
      <c r="CY445">
        <v>0.204176</v>
      </c>
      <c r="CZ445">
        <v>0.18937100000000001</v>
      </c>
      <c r="DA445">
        <v>0.20400599999999999</v>
      </c>
      <c r="DB445">
        <v>0.19309999999999999</v>
      </c>
      <c r="DC445">
        <v>0.225442</v>
      </c>
      <c r="DD445">
        <v>0.20116300000000001</v>
      </c>
      <c r="DE445">
        <v>0.23161399999999999</v>
      </c>
      <c r="DF445">
        <v>0.247254</v>
      </c>
      <c r="DG445">
        <v>0.24296799999999999</v>
      </c>
      <c r="DH445">
        <v>0.24551600000000001</v>
      </c>
      <c r="DI445">
        <v>0.13131899999999999</v>
      </c>
      <c r="DJ445">
        <v>0.14980199999999999</v>
      </c>
      <c r="DK445">
        <v>0.11747100000000001</v>
      </c>
      <c r="DL445">
        <v>0.14702499999999999</v>
      </c>
      <c r="DM445">
        <v>0.10123500000000001</v>
      </c>
      <c r="DN445">
        <v>0.141537</v>
      </c>
      <c r="DO445">
        <v>8.6666000000000007E-2</v>
      </c>
      <c r="DP445">
        <v>7.0472999999999994E-2</v>
      </c>
      <c r="DQ445">
        <v>0.189278</v>
      </c>
      <c r="DR445">
        <v>0.12528900000000001</v>
      </c>
      <c r="DS445">
        <v>0.21503800000000001</v>
      </c>
      <c r="DT445">
        <v>0.22890199999999999</v>
      </c>
      <c r="DU445">
        <v>0.23865500000000001</v>
      </c>
      <c r="DV445">
        <v>0.27181100000000002</v>
      </c>
      <c r="DW445">
        <v>0.227579</v>
      </c>
      <c r="DX445">
        <v>0.23053100000000001</v>
      </c>
      <c r="DY445">
        <v>0.25979000000000002</v>
      </c>
      <c r="DZ445">
        <v>0.21693499999999999</v>
      </c>
      <c r="EA445">
        <v>0.17189399999999999</v>
      </c>
      <c r="EB445">
        <v>0.25465100000000002</v>
      </c>
      <c r="EC445">
        <v>0.14337900000000001</v>
      </c>
      <c r="ED445">
        <v>0.18721199999999999</v>
      </c>
      <c r="EE445">
        <v>0.111392</v>
      </c>
      <c r="EF445">
        <v>0.155061</v>
      </c>
      <c r="EG445">
        <v>0.148031</v>
      </c>
      <c r="EH445">
        <v>0.26973900000000001</v>
      </c>
      <c r="EI445">
        <v>0.19516600000000001</v>
      </c>
      <c r="EJ445">
        <v>0.158336</v>
      </c>
      <c r="EK445">
        <v>0.227606</v>
      </c>
    </row>
    <row r="446" spans="1:141" x14ac:dyDescent="0.25">
      <c r="A446" s="1">
        <v>734</v>
      </c>
      <c r="B446">
        <v>0.16750999999999999</v>
      </c>
      <c r="C446">
        <v>0.23170099999999999</v>
      </c>
      <c r="D446">
        <v>0.25766600000000001</v>
      </c>
      <c r="E446">
        <v>0.19977</v>
      </c>
      <c r="F446">
        <v>0.19159100000000001</v>
      </c>
      <c r="G446">
        <v>0.24689700000000001</v>
      </c>
      <c r="H446">
        <v>0.230572</v>
      </c>
      <c r="I446">
        <v>0.25819799999999998</v>
      </c>
      <c r="J446">
        <v>0.216226</v>
      </c>
      <c r="K446">
        <v>0.18149000000000001</v>
      </c>
      <c r="L446">
        <v>0.18442600000000001</v>
      </c>
      <c r="M446">
        <v>0.164711</v>
      </c>
      <c r="N446">
        <v>0.17211699999999999</v>
      </c>
      <c r="O446">
        <v>0.205149</v>
      </c>
      <c r="P446">
        <v>0.21543100000000001</v>
      </c>
      <c r="Q446">
        <v>0.200876</v>
      </c>
      <c r="R446">
        <v>0.129022</v>
      </c>
      <c r="S446">
        <v>0.15832399999999999</v>
      </c>
      <c r="T446">
        <v>0.237896</v>
      </c>
      <c r="U446">
        <v>0.223276</v>
      </c>
      <c r="V446">
        <v>0.22226799999999999</v>
      </c>
      <c r="W446">
        <v>8.2743999999999998E-2</v>
      </c>
      <c r="X446">
        <v>6.3313999999999995E-2</v>
      </c>
      <c r="Y446">
        <v>0.19999500000000001</v>
      </c>
      <c r="Z446">
        <v>0.15449499999999999</v>
      </c>
      <c r="AA446">
        <v>0.19972599999999999</v>
      </c>
      <c r="AB446">
        <v>0.135935</v>
      </c>
      <c r="AC446">
        <v>0.11977</v>
      </c>
      <c r="AD446">
        <v>0.13059999999999999</v>
      </c>
      <c r="AE446">
        <v>0.13492199999999999</v>
      </c>
      <c r="AF446">
        <v>0.149313</v>
      </c>
      <c r="AG446">
        <v>0.19293299999999999</v>
      </c>
      <c r="AH446">
        <v>0.24032300000000001</v>
      </c>
      <c r="AI446">
        <v>0.14621200000000001</v>
      </c>
      <c r="AJ446">
        <v>0.211087</v>
      </c>
      <c r="AK446">
        <v>0.19986300000000001</v>
      </c>
      <c r="AL446">
        <v>0.177097</v>
      </c>
      <c r="AM446">
        <v>0.30153400000000002</v>
      </c>
      <c r="AN446">
        <v>0.244837</v>
      </c>
      <c r="AO446">
        <v>8.7586999999999998E-2</v>
      </c>
      <c r="AP446">
        <v>0.18321599999999999</v>
      </c>
      <c r="AQ446">
        <v>0.21362400000000001</v>
      </c>
      <c r="AR446">
        <v>0.20305699999999999</v>
      </c>
      <c r="AS446">
        <v>0.25763900000000001</v>
      </c>
      <c r="AT446">
        <v>0.326015</v>
      </c>
      <c r="AU446">
        <v>0.22001599999999999</v>
      </c>
      <c r="AV446">
        <v>0.19497100000000001</v>
      </c>
      <c r="AW446">
        <v>0.30198799999999998</v>
      </c>
      <c r="AX446">
        <v>0.27401799999999998</v>
      </c>
      <c r="AY446">
        <v>0.23145399999999999</v>
      </c>
      <c r="AZ446">
        <v>0.27668599999999999</v>
      </c>
      <c r="BA446">
        <v>0.20660600000000001</v>
      </c>
      <c r="BB446">
        <v>0.167823</v>
      </c>
      <c r="BC446">
        <v>0.194577</v>
      </c>
      <c r="BD446">
        <v>0.198433</v>
      </c>
      <c r="BE446">
        <v>0.20891799999999999</v>
      </c>
      <c r="BF446">
        <v>0.112731</v>
      </c>
      <c r="BG446">
        <v>8.5177000000000003E-2</v>
      </c>
      <c r="BH446">
        <v>0.12935099999999999</v>
      </c>
      <c r="BI446">
        <v>9.7792000000000004E-2</v>
      </c>
      <c r="BJ446">
        <v>6.4388000000000001E-2</v>
      </c>
      <c r="BK446">
        <v>0.169597</v>
      </c>
      <c r="BL446">
        <v>0.17746899999999999</v>
      </c>
      <c r="BM446">
        <v>0.16314999999999999</v>
      </c>
      <c r="BN446">
        <v>0.13706399999999999</v>
      </c>
      <c r="BO446">
        <v>0.120641</v>
      </c>
      <c r="BP446">
        <v>0.23072599999999999</v>
      </c>
      <c r="BQ446">
        <v>0.181391</v>
      </c>
      <c r="BR446">
        <v>0.223468</v>
      </c>
      <c r="BS446">
        <v>0.15065500000000001</v>
      </c>
      <c r="BT446">
        <v>0.19078600000000001</v>
      </c>
      <c r="BU446">
        <v>0.19066</v>
      </c>
      <c r="BV446">
        <v>0.17979700000000001</v>
      </c>
      <c r="BW446">
        <v>0.16994799999999999</v>
      </c>
      <c r="BX446">
        <v>0.19461500000000001</v>
      </c>
      <c r="BY446">
        <v>0.15884400000000001</v>
      </c>
      <c r="BZ446">
        <v>0.161243</v>
      </c>
      <c r="CA446">
        <v>0.137157</v>
      </c>
      <c r="CB446">
        <v>0.14816799999999999</v>
      </c>
      <c r="CC446">
        <v>0.14537900000000001</v>
      </c>
      <c r="CD446">
        <v>0.14283799999999999</v>
      </c>
      <c r="CE446">
        <v>0.29262100000000002</v>
      </c>
      <c r="CF446">
        <v>0.24634900000000001</v>
      </c>
      <c r="CG446">
        <v>0.237119</v>
      </c>
      <c r="CH446">
        <v>0.26650200000000002</v>
      </c>
      <c r="CI446">
        <v>0.27081300000000003</v>
      </c>
      <c r="CJ446">
        <v>0.20416899999999999</v>
      </c>
      <c r="CK446">
        <v>0.269258</v>
      </c>
      <c r="CL446">
        <v>0.29620400000000002</v>
      </c>
      <c r="CM446">
        <v>0.17221</v>
      </c>
      <c r="CN446">
        <v>0.21226</v>
      </c>
      <c r="CO446">
        <v>0.25742500000000001</v>
      </c>
      <c r="CP446">
        <v>0.21873999999999999</v>
      </c>
      <c r="CQ446">
        <v>0.27725</v>
      </c>
      <c r="CR446">
        <v>0.235848</v>
      </c>
      <c r="CS446">
        <v>0.16794899999999999</v>
      </c>
      <c r="CT446">
        <v>0.15154799999999999</v>
      </c>
      <c r="CU446">
        <v>0.17029900000000001</v>
      </c>
      <c r="CV446">
        <v>0.107346</v>
      </c>
      <c r="CW446">
        <v>0.13115299999999999</v>
      </c>
      <c r="CX446">
        <v>0.12763099999999999</v>
      </c>
      <c r="CY446">
        <v>0.205396</v>
      </c>
      <c r="CZ446">
        <v>0.19042500000000001</v>
      </c>
      <c r="DA446">
        <v>0.20518800000000001</v>
      </c>
      <c r="DB446">
        <v>0.194188</v>
      </c>
      <c r="DC446">
        <v>0.226935</v>
      </c>
      <c r="DD446">
        <v>0.20250299999999999</v>
      </c>
      <c r="DE446">
        <v>0.233322</v>
      </c>
      <c r="DF446">
        <v>0.248913</v>
      </c>
      <c r="DG446">
        <v>0.24426200000000001</v>
      </c>
      <c r="DH446">
        <v>0.24704999999999999</v>
      </c>
      <c r="DI446">
        <v>0.13194700000000001</v>
      </c>
      <c r="DJ446">
        <v>0.15060499999999999</v>
      </c>
      <c r="DK446">
        <v>0.118072</v>
      </c>
      <c r="DL446">
        <v>0.14777899999999999</v>
      </c>
      <c r="DM446">
        <v>0.101731</v>
      </c>
      <c r="DN446">
        <v>0.142345</v>
      </c>
      <c r="DO446">
        <v>8.7170999999999998E-2</v>
      </c>
      <c r="DP446">
        <v>7.0868E-2</v>
      </c>
      <c r="DQ446">
        <v>0.190474</v>
      </c>
      <c r="DR446">
        <v>0.12606999999999999</v>
      </c>
      <c r="DS446">
        <v>0.21671299999999999</v>
      </c>
      <c r="DT446">
        <v>0.230742</v>
      </c>
      <c r="DU446">
        <v>0.24047099999999999</v>
      </c>
      <c r="DV446">
        <v>0.27442899999999998</v>
      </c>
      <c r="DW446">
        <v>0.22900599999999999</v>
      </c>
      <c r="DX446">
        <v>0.23227100000000001</v>
      </c>
      <c r="DY446">
        <v>0.26147900000000002</v>
      </c>
      <c r="DZ446">
        <v>0.218247</v>
      </c>
      <c r="EA446">
        <v>0.172928</v>
      </c>
      <c r="EB446">
        <v>0.256631</v>
      </c>
      <c r="EC446">
        <v>0.14400399999999999</v>
      </c>
      <c r="ED446">
        <v>0.188135</v>
      </c>
      <c r="EE446">
        <v>0.11189300000000001</v>
      </c>
      <c r="EF446">
        <v>0.15573799999999999</v>
      </c>
      <c r="EG446">
        <v>0.148644</v>
      </c>
      <c r="EH446">
        <v>0.271953</v>
      </c>
      <c r="EI446">
        <v>0.19628000000000001</v>
      </c>
      <c r="EJ446">
        <v>0.159134</v>
      </c>
      <c r="EK446">
        <v>0.22889100000000001</v>
      </c>
    </row>
    <row r="447" spans="1:141" x14ac:dyDescent="0.25">
      <c r="A447" s="1">
        <v>735</v>
      </c>
      <c r="B447">
        <v>0.16866999999999999</v>
      </c>
      <c r="C447">
        <v>0.233268</v>
      </c>
      <c r="D447">
        <v>0.25927499999999998</v>
      </c>
      <c r="E447">
        <v>0.200846</v>
      </c>
      <c r="F447">
        <v>0.192746</v>
      </c>
      <c r="G447">
        <v>0.24877199999999999</v>
      </c>
      <c r="H447">
        <v>0.23200100000000001</v>
      </c>
      <c r="I447">
        <v>0.25992900000000002</v>
      </c>
      <c r="J447">
        <v>0.217524</v>
      </c>
      <c r="K447">
        <v>0.18219299999999999</v>
      </c>
      <c r="L447">
        <v>0.185145</v>
      </c>
      <c r="M447">
        <v>0.16555900000000001</v>
      </c>
      <c r="N447">
        <v>0.173148</v>
      </c>
      <c r="O447">
        <v>0.20629500000000001</v>
      </c>
      <c r="P447">
        <v>0.21689800000000001</v>
      </c>
      <c r="Q447">
        <v>0.20204800000000001</v>
      </c>
      <c r="R447">
        <v>0.12947</v>
      </c>
      <c r="S447">
        <v>0.15919800000000001</v>
      </c>
      <c r="T447">
        <v>0.23937600000000001</v>
      </c>
      <c r="U447">
        <v>0.22470699999999999</v>
      </c>
      <c r="V447">
        <v>0.22389000000000001</v>
      </c>
      <c r="W447">
        <v>8.3070000000000005E-2</v>
      </c>
      <c r="X447">
        <v>6.3593999999999998E-2</v>
      </c>
      <c r="Y447">
        <v>0.20114799999999999</v>
      </c>
      <c r="Z447">
        <v>0.15532399999999999</v>
      </c>
      <c r="AA447">
        <v>0.20075799999999999</v>
      </c>
      <c r="AB447">
        <v>0.136462</v>
      </c>
      <c r="AC447">
        <v>0.120146</v>
      </c>
      <c r="AD447">
        <v>0.131051</v>
      </c>
      <c r="AE447">
        <v>0.13545199999999999</v>
      </c>
      <c r="AF447">
        <v>0.14982999999999999</v>
      </c>
      <c r="AG447">
        <v>0.194046</v>
      </c>
      <c r="AH447">
        <v>0.241484</v>
      </c>
      <c r="AI447">
        <v>0.146977</v>
      </c>
      <c r="AJ447">
        <v>0.21222199999999999</v>
      </c>
      <c r="AK447">
        <v>0.201153</v>
      </c>
      <c r="AL447">
        <v>0.17798900000000001</v>
      </c>
      <c r="AM447">
        <v>0.303672</v>
      </c>
      <c r="AN447">
        <v>0.246368</v>
      </c>
      <c r="AO447">
        <v>8.7998000000000007E-2</v>
      </c>
      <c r="AP447">
        <v>0.18428900000000001</v>
      </c>
      <c r="AQ447">
        <v>0.21491099999999999</v>
      </c>
      <c r="AR447">
        <v>0.20436399999999999</v>
      </c>
      <c r="AS447">
        <v>0.25907200000000002</v>
      </c>
      <c r="AT447">
        <v>0.32815899999999998</v>
      </c>
      <c r="AU447">
        <v>0.221222</v>
      </c>
      <c r="AV447">
        <v>0.19645000000000001</v>
      </c>
      <c r="AW447">
        <v>0.30438599999999999</v>
      </c>
      <c r="AX447">
        <v>0.27593099999999998</v>
      </c>
      <c r="AY447">
        <v>0.23302700000000001</v>
      </c>
      <c r="AZ447">
        <v>0.27829100000000001</v>
      </c>
      <c r="BA447">
        <v>0.20773900000000001</v>
      </c>
      <c r="BB447">
        <v>0.16883500000000001</v>
      </c>
      <c r="BC447">
        <v>0.19592899999999999</v>
      </c>
      <c r="BD447">
        <v>0.19975899999999999</v>
      </c>
      <c r="BE447">
        <v>0.21040600000000001</v>
      </c>
      <c r="BF447">
        <v>0.113374</v>
      </c>
      <c r="BG447">
        <v>8.5578000000000001E-2</v>
      </c>
      <c r="BH447">
        <v>0.12998599999999999</v>
      </c>
      <c r="BI447">
        <v>9.8183999999999994E-2</v>
      </c>
      <c r="BJ447">
        <v>6.4657999999999993E-2</v>
      </c>
      <c r="BK447">
        <v>0.17011399999999999</v>
      </c>
      <c r="BL447">
        <v>0.17857100000000001</v>
      </c>
      <c r="BM447">
        <v>0.16392300000000001</v>
      </c>
      <c r="BN447">
        <v>0.13749400000000001</v>
      </c>
      <c r="BO447">
        <v>0.121019</v>
      </c>
      <c r="BP447">
        <v>0.23185800000000001</v>
      </c>
      <c r="BQ447">
        <v>0.18232400000000001</v>
      </c>
      <c r="BR447">
        <v>0.22464100000000001</v>
      </c>
      <c r="BS447">
        <v>0.15163599999999999</v>
      </c>
      <c r="BT447">
        <v>0.19164800000000001</v>
      </c>
      <c r="BU447">
        <v>0.191917</v>
      </c>
      <c r="BV447">
        <v>0.18116599999999999</v>
      </c>
      <c r="BW447">
        <v>0.170931</v>
      </c>
      <c r="BX447">
        <v>0.19552800000000001</v>
      </c>
      <c r="BY447">
        <v>0.15985099999999999</v>
      </c>
      <c r="BZ447">
        <v>0.16175</v>
      </c>
      <c r="CA447">
        <v>0.137686</v>
      </c>
      <c r="CB447">
        <v>0.14856800000000001</v>
      </c>
      <c r="CC447">
        <v>0.14577999999999999</v>
      </c>
      <c r="CD447">
        <v>0.14333799999999999</v>
      </c>
      <c r="CE447">
        <v>0.29433799999999999</v>
      </c>
      <c r="CF447">
        <v>0.24790999999999999</v>
      </c>
      <c r="CG447">
        <v>0.23858099999999999</v>
      </c>
      <c r="CH447">
        <v>0.26839600000000002</v>
      </c>
      <c r="CI447">
        <v>0.27264899999999997</v>
      </c>
      <c r="CJ447">
        <v>0.20563699999999999</v>
      </c>
      <c r="CK447">
        <v>0.27107399999999998</v>
      </c>
      <c r="CL447">
        <v>0.298541</v>
      </c>
      <c r="CM447">
        <v>0.17333000000000001</v>
      </c>
      <c r="CN447">
        <v>0.213561</v>
      </c>
      <c r="CO447">
        <v>0.25918799999999997</v>
      </c>
      <c r="CP447">
        <v>0.219834</v>
      </c>
      <c r="CQ447">
        <v>0.279136</v>
      </c>
      <c r="CR447">
        <v>0.237543</v>
      </c>
      <c r="CS447">
        <v>0.16894999999999999</v>
      </c>
      <c r="CT447">
        <v>0.152476</v>
      </c>
      <c r="CU447">
        <v>0.17124400000000001</v>
      </c>
      <c r="CV447">
        <v>0.107908</v>
      </c>
      <c r="CW447">
        <v>0.13181399999999999</v>
      </c>
      <c r="CX447">
        <v>0.12820799999999999</v>
      </c>
      <c r="CY447">
        <v>0.20644899999999999</v>
      </c>
      <c r="CZ447">
        <v>0.19134100000000001</v>
      </c>
      <c r="DA447">
        <v>0.206235</v>
      </c>
      <c r="DB447">
        <v>0.195188</v>
      </c>
      <c r="DC447">
        <v>0.22819200000000001</v>
      </c>
      <c r="DD447">
        <v>0.20371600000000001</v>
      </c>
      <c r="DE447">
        <v>0.23486499999999999</v>
      </c>
      <c r="DF447">
        <v>0.25037999999999999</v>
      </c>
      <c r="DG447">
        <v>0.245506</v>
      </c>
      <c r="DH447">
        <v>0.248338</v>
      </c>
      <c r="DI447">
        <v>0.132549</v>
      </c>
      <c r="DJ447">
        <v>0.151307</v>
      </c>
      <c r="DK447">
        <v>0.11858200000000001</v>
      </c>
      <c r="DL447">
        <v>0.14848600000000001</v>
      </c>
      <c r="DM447">
        <v>0.10216799999999999</v>
      </c>
      <c r="DN447">
        <v>0.14307500000000001</v>
      </c>
      <c r="DO447">
        <v>8.7603E-2</v>
      </c>
      <c r="DP447">
        <v>7.1205000000000004E-2</v>
      </c>
      <c r="DQ447">
        <v>0.19154399999999999</v>
      </c>
      <c r="DR447">
        <v>0.12679799999999999</v>
      </c>
      <c r="DS447">
        <v>0.218199</v>
      </c>
      <c r="DT447">
        <v>0.23233500000000001</v>
      </c>
      <c r="DU447">
        <v>0.242065</v>
      </c>
      <c r="DV447">
        <v>0.27678700000000001</v>
      </c>
      <c r="DW447">
        <v>0.23025499999999999</v>
      </c>
      <c r="DX447">
        <v>0.23383399999999999</v>
      </c>
      <c r="DY447">
        <v>0.26301799999999997</v>
      </c>
      <c r="DZ447">
        <v>0.219444</v>
      </c>
      <c r="EA447">
        <v>0.17385600000000001</v>
      </c>
      <c r="EB447">
        <v>0.25839699999999999</v>
      </c>
      <c r="EC447">
        <v>0.14460000000000001</v>
      </c>
      <c r="ED447">
        <v>0.188943</v>
      </c>
      <c r="EE447">
        <v>0.112398</v>
      </c>
      <c r="EF447">
        <v>0.156388</v>
      </c>
      <c r="EG447">
        <v>0.14918300000000001</v>
      </c>
      <c r="EH447">
        <v>0.27391199999999999</v>
      </c>
      <c r="EI447">
        <v>0.19733400000000001</v>
      </c>
      <c r="EJ447">
        <v>0.15987299999999999</v>
      </c>
      <c r="EK447">
        <v>0.23009099999999999</v>
      </c>
    </row>
    <row r="448" spans="1:141" x14ac:dyDescent="0.25">
      <c r="A448" s="1">
        <v>736</v>
      </c>
      <c r="B448">
        <v>0.16983699999999999</v>
      </c>
      <c r="C448">
        <v>0.234842</v>
      </c>
      <c r="D448">
        <v>0.26088699999999998</v>
      </c>
      <c r="E448">
        <v>0.20192499999999999</v>
      </c>
      <c r="F448">
        <v>0.19389300000000001</v>
      </c>
      <c r="G448">
        <v>0.25063000000000002</v>
      </c>
      <c r="H448">
        <v>0.233408</v>
      </c>
      <c r="I448">
        <v>0.261656</v>
      </c>
      <c r="J448">
        <v>0.21882299999999999</v>
      </c>
      <c r="K448">
        <v>0.18290100000000001</v>
      </c>
      <c r="L448">
        <v>0.18585599999999999</v>
      </c>
      <c r="M448">
        <v>0.166409</v>
      </c>
      <c r="N448">
        <v>0.174183</v>
      </c>
      <c r="O448">
        <v>0.20744000000000001</v>
      </c>
      <c r="P448">
        <v>0.21837799999999999</v>
      </c>
      <c r="Q448">
        <v>0.20322100000000001</v>
      </c>
      <c r="R448">
        <v>0.12992100000000001</v>
      </c>
      <c r="S448">
        <v>0.16006999999999999</v>
      </c>
      <c r="T448">
        <v>0.24086299999999999</v>
      </c>
      <c r="U448">
        <v>0.226129</v>
      </c>
      <c r="V448">
        <v>0.22548099999999999</v>
      </c>
      <c r="W448">
        <v>8.3391000000000007E-2</v>
      </c>
      <c r="X448">
        <v>6.3879000000000005E-2</v>
      </c>
      <c r="Y448">
        <v>0.20228699999999999</v>
      </c>
      <c r="Z448">
        <v>0.15614800000000001</v>
      </c>
      <c r="AA448">
        <v>0.201788</v>
      </c>
      <c r="AB448">
        <v>0.136992</v>
      </c>
      <c r="AC448">
        <v>0.120528</v>
      </c>
      <c r="AD448">
        <v>0.131498</v>
      </c>
      <c r="AE448">
        <v>0.13597000000000001</v>
      </c>
      <c r="AF448">
        <v>0.15035200000000001</v>
      </c>
      <c r="AG448">
        <v>0.195162</v>
      </c>
      <c r="AH448">
        <v>0.24263699999999999</v>
      </c>
      <c r="AI448">
        <v>0.14774799999999999</v>
      </c>
      <c r="AJ448">
        <v>0.21334</v>
      </c>
      <c r="AK448">
        <v>0.20245199999999999</v>
      </c>
      <c r="AL448">
        <v>0.17888000000000001</v>
      </c>
      <c r="AM448">
        <v>0.30580200000000002</v>
      </c>
      <c r="AN448">
        <v>0.24791099999999999</v>
      </c>
      <c r="AO448">
        <v>8.8406999999999999E-2</v>
      </c>
      <c r="AP448">
        <v>0.185362</v>
      </c>
      <c r="AQ448">
        <v>0.216197</v>
      </c>
      <c r="AR448">
        <v>0.205677</v>
      </c>
      <c r="AS448">
        <v>0.26051299999999999</v>
      </c>
      <c r="AT448">
        <v>0.33029199999999997</v>
      </c>
      <c r="AU448">
        <v>0.22242100000000001</v>
      </c>
      <c r="AV448">
        <v>0.19792000000000001</v>
      </c>
      <c r="AW448">
        <v>0.30675799999999998</v>
      </c>
      <c r="AX448">
        <v>0.27784500000000001</v>
      </c>
      <c r="AY448">
        <v>0.23461099999999999</v>
      </c>
      <c r="AZ448">
        <v>0.27992699999999998</v>
      </c>
      <c r="BA448">
        <v>0.208874</v>
      </c>
      <c r="BB448">
        <v>0.169854</v>
      </c>
      <c r="BC448">
        <v>0.19728799999999999</v>
      </c>
      <c r="BD448">
        <v>0.20108400000000001</v>
      </c>
      <c r="BE448">
        <v>0.21189</v>
      </c>
      <c r="BF448">
        <v>0.114012</v>
      </c>
      <c r="BG448">
        <v>8.5984000000000005E-2</v>
      </c>
      <c r="BH448">
        <v>0.13061900000000001</v>
      </c>
      <c r="BI448">
        <v>9.8581000000000002E-2</v>
      </c>
      <c r="BJ448">
        <v>6.4928E-2</v>
      </c>
      <c r="BK448">
        <v>0.17063400000000001</v>
      </c>
      <c r="BL448">
        <v>0.17965999999999999</v>
      </c>
      <c r="BM448">
        <v>0.16469</v>
      </c>
      <c r="BN448">
        <v>0.13791500000000001</v>
      </c>
      <c r="BO448">
        <v>0.121396</v>
      </c>
      <c r="BP448">
        <v>0.23297399999999999</v>
      </c>
      <c r="BQ448">
        <v>0.183252</v>
      </c>
      <c r="BR448">
        <v>0.22578899999999999</v>
      </c>
      <c r="BS448">
        <v>0.15261</v>
      </c>
      <c r="BT448">
        <v>0.19250400000000001</v>
      </c>
      <c r="BU448">
        <v>0.19316800000000001</v>
      </c>
      <c r="BV448">
        <v>0.18253800000000001</v>
      </c>
      <c r="BW448">
        <v>0.17191899999999999</v>
      </c>
      <c r="BX448">
        <v>0.196437</v>
      </c>
      <c r="BY448">
        <v>0.16086600000000001</v>
      </c>
      <c r="BZ448">
        <v>0.16225100000000001</v>
      </c>
      <c r="CA448">
        <v>0.13822200000000001</v>
      </c>
      <c r="CB448">
        <v>0.14896699999999999</v>
      </c>
      <c r="CC448">
        <v>0.14618200000000001</v>
      </c>
      <c r="CD448">
        <v>0.143842</v>
      </c>
      <c r="CE448">
        <v>0.29603400000000002</v>
      </c>
      <c r="CF448">
        <v>0.24946599999999999</v>
      </c>
      <c r="CG448">
        <v>0.240039</v>
      </c>
      <c r="CH448">
        <v>0.27025900000000003</v>
      </c>
      <c r="CI448">
        <v>0.274505</v>
      </c>
      <c r="CJ448">
        <v>0.20710000000000001</v>
      </c>
      <c r="CK448">
        <v>0.27289000000000002</v>
      </c>
      <c r="CL448">
        <v>0.30087399999999997</v>
      </c>
      <c r="CM448">
        <v>0.17443500000000001</v>
      </c>
      <c r="CN448">
        <v>0.21487899999999999</v>
      </c>
      <c r="CO448">
        <v>0.26095299999999999</v>
      </c>
      <c r="CP448">
        <v>0.22092100000000001</v>
      </c>
      <c r="CQ448">
        <v>0.280999</v>
      </c>
      <c r="CR448">
        <v>0.23922599999999999</v>
      </c>
      <c r="CS448">
        <v>0.169958</v>
      </c>
      <c r="CT448">
        <v>0.15339</v>
      </c>
      <c r="CU448">
        <v>0.172178</v>
      </c>
      <c r="CV448">
        <v>0.108469</v>
      </c>
      <c r="CW448">
        <v>0.13248099999999999</v>
      </c>
      <c r="CX448">
        <v>0.12871299999999999</v>
      </c>
      <c r="CY448">
        <v>0.20749500000000001</v>
      </c>
      <c r="CZ448">
        <v>0.19225100000000001</v>
      </c>
      <c r="DA448">
        <v>0.20728099999999999</v>
      </c>
      <c r="DB448">
        <v>0.196184</v>
      </c>
      <c r="DC448">
        <v>0.22942000000000001</v>
      </c>
      <c r="DD448">
        <v>0.20494100000000001</v>
      </c>
      <c r="DE448">
        <v>0.23641300000000001</v>
      </c>
      <c r="DF448">
        <v>0.25183899999999998</v>
      </c>
      <c r="DG448">
        <v>0.246752</v>
      </c>
      <c r="DH448">
        <v>0.24960299999999999</v>
      </c>
      <c r="DI448">
        <v>0.133157</v>
      </c>
      <c r="DJ448">
        <v>0.15199399999999999</v>
      </c>
      <c r="DK448">
        <v>0.119072</v>
      </c>
      <c r="DL448">
        <v>0.14918200000000001</v>
      </c>
      <c r="DM448">
        <v>0.10259699999999999</v>
      </c>
      <c r="DN448">
        <v>0.14379800000000001</v>
      </c>
      <c r="DO448">
        <v>8.8039000000000006E-2</v>
      </c>
      <c r="DP448">
        <v>7.1530999999999997E-2</v>
      </c>
      <c r="DQ448">
        <v>0.192608</v>
      </c>
      <c r="DR448">
        <v>0.127526</v>
      </c>
      <c r="DS448">
        <v>0.219669</v>
      </c>
      <c r="DT448">
        <v>0.23389699999999999</v>
      </c>
      <c r="DU448">
        <v>0.24363699999999999</v>
      </c>
      <c r="DV448">
        <v>0.27912500000000001</v>
      </c>
      <c r="DW448">
        <v>0.231491</v>
      </c>
      <c r="DX448">
        <v>0.23538600000000001</v>
      </c>
      <c r="DY448">
        <v>0.26455099999999998</v>
      </c>
      <c r="DZ448">
        <v>0.220636</v>
      </c>
      <c r="EA448">
        <v>0.17477100000000001</v>
      </c>
      <c r="EB448">
        <v>0.26015100000000002</v>
      </c>
      <c r="EC448">
        <v>0.14519299999999999</v>
      </c>
      <c r="ED448">
        <v>0.189746</v>
      </c>
      <c r="EE448">
        <v>0.11290799999999999</v>
      </c>
      <c r="EF448">
        <v>0.15703700000000001</v>
      </c>
      <c r="EG448">
        <v>0.14971499999999999</v>
      </c>
      <c r="EH448">
        <v>0.275862</v>
      </c>
      <c r="EI448">
        <v>0.19838700000000001</v>
      </c>
      <c r="EJ448">
        <v>0.16059699999999999</v>
      </c>
      <c r="EK448">
        <v>0.23128199999999999</v>
      </c>
    </row>
    <row r="449" spans="1:141" x14ac:dyDescent="0.25">
      <c r="A449" s="1">
        <v>737</v>
      </c>
      <c r="B449">
        <v>0.17099700000000001</v>
      </c>
      <c r="C449">
        <v>0.23640800000000001</v>
      </c>
      <c r="D449">
        <v>0.262492</v>
      </c>
      <c r="E449">
        <v>0.20299800000000001</v>
      </c>
      <c r="F449">
        <v>0.19503499999999999</v>
      </c>
      <c r="G449">
        <v>0.25248300000000001</v>
      </c>
      <c r="H449">
        <v>0.23481299999999999</v>
      </c>
      <c r="I449">
        <v>0.263372</v>
      </c>
      <c r="J449">
        <v>0.220107</v>
      </c>
      <c r="K449">
        <v>0.183613</v>
      </c>
      <c r="L449">
        <v>0.18657099999999999</v>
      </c>
      <c r="M449">
        <v>0.16726199999999999</v>
      </c>
      <c r="N449">
        <v>0.17521500000000001</v>
      </c>
      <c r="O449">
        <v>0.20857999999999999</v>
      </c>
      <c r="P449">
        <v>0.21984899999999999</v>
      </c>
      <c r="Q449">
        <v>0.20438999999999999</v>
      </c>
      <c r="R449">
        <v>0.13036600000000001</v>
      </c>
      <c r="S449">
        <v>0.160938</v>
      </c>
      <c r="T449">
        <v>0.242342</v>
      </c>
      <c r="U449">
        <v>0.227543</v>
      </c>
      <c r="V449">
        <v>0.22706999999999999</v>
      </c>
      <c r="W449">
        <v>8.3713999999999997E-2</v>
      </c>
      <c r="X449">
        <v>6.4162999999999998E-2</v>
      </c>
      <c r="Y449">
        <v>0.203427</v>
      </c>
      <c r="Z449">
        <v>0.15697800000000001</v>
      </c>
      <c r="AA449">
        <v>0.202817</v>
      </c>
      <c r="AB449">
        <v>0.137516</v>
      </c>
      <c r="AC449">
        <v>0.120907</v>
      </c>
      <c r="AD449">
        <v>0.131939</v>
      </c>
      <c r="AE449">
        <v>0.136493</v>
      </c>
      <c r="AF449">
        <v>0.150868</v>
      </c>
      <c r="AG449">
        <v>0.196272</v>
      </c>
      <c r="AH449">
        <v>0.243788</v>
      </c>
      <c r="AI449">
        <v>0.148509</v>
      </c>
      <c r="AJ449">
        <v>0.21445400000000001</v>
      </c>
      <c r="AK449">
        <v>0.20374600000000001</v>
      </c>
      <c r="AL449">
        <v>0.17976800000000001</v>
      </c>
      <c r="AM449">
        <v>0.30791800000000003</v>
      </c>
      <c r="AN449">
        <v>0.249447</v>
      </c>
      <c r="AO449">
        <v>8.8816999999999993E-2</v>
      </c>
      <c r="AP449">
        <v>0.18642800000000001</v>
      </c>
      <c r="AQ449">
        <v>0.21747900000000001</v>
      </c>
      <c r="AR449">
        <v>0.206985</v>
      </c>
      <c r="AS449">
        <v>0.26194800000000001</v>
      </c>
      <c r="AT449">
        <v>0.33241300000000001</v>
      </c>
      <c r="AU449">
        <v>0.223611</v>
      </c>
      <c r="AV449">
        <v>0.19938500000000001</v>
      </c>
      <c r="AW449">
        <v>0.309112</v>
      </c>
      <c r="AX449">
        <v>0.27975499999999998</v>
      </c>
      <c r="AY449">
        <v>0.236182</v>
      </c>
      <c r="AZ449">
        <v>0.281559</v>
      </c>
      <c r="BA449">
        <v>0.20999899999999999</v>
      </c>
      <c r="BB449">
        <v>0.17086999999999999</v>
      </c>
      <c r="BC449">
        <v>0.19863700000000001</v>
      </c>
      <c r="BD449">
        <v>0.202399</v>
      </c>
      <c r="BE449">
        <v>0.213365</v>
      </c>
      <c r="BF449">
        <v>0.114649</v>
      </c>
      <c r="BG449">
        <v>8.6380999999999999E-2</v>
      </c>
      <c r="BH449">
        <v>0.131246</v>
      </c>
      <c r="BI449">
        <v>9.8974999999999994E-2</v>
      </c>
      <c r="BJ449">
        <v>6.5197000000000005E-2</v>
      </c>
      <c r="BK449">
        <v>0.171156</v>
      </c>
      <c r="BL449">
        <v>0.18074200000000001</v>
      </c>
      <c r="BM449">
        <v>0.16545299999999999</v>
      </c>
      <c r="BN449">
        <v>0.13833999999999999</v>
      </c>
      <c r="BO449">
        <v>0.121776</v>
      </c>
      <c r="BP449">
        <v>0.234093</v>
      </c>
      <c r="BQ449">
        <v>0.18417900000000001</v>
      </c>
      <c r="BR449">
        <v>0.22693199999999999</v>
      </c>
      <c r="BS449">
        <v>0.15357999999999999</v>
      </c>
      <c r="BT449">
        <v>0.19334699999999999</v>
      </c>
      <c r="BU449">
        <v>0.19441900000000001</v>
      </c>
      <c r="BV449">
        <v>0.18390400000000001</v>
      </c>
      <c r="BW449">
        <v>0.172899</v>
      </c>
      <c r="BX449">
        <v>0.19734499999999999</v>
      </c>
      <c r="BY449">
        <v>0.16187299999999999</v>
      </c>
      <c r="BZ449">
        <v>0.16275300000000001</v>
      </c>
      <c r="CA449">
        <v>0.13875799999999999</v>
      </c>
      <c r="CB449">
        <v>0.149367</v>
      </c>
      <c r="CC449">
        <v>0.14658399999999999</v>
      </c>
      <c r="CD449">
        <v>0.14433499999999999</v>
      </c>
      <c r="CE449">
        <v>0.29772199999999999</v>
      </c>
      <c r="CF449">
        <v>0.25100899999999998</v>
      </c>
      <c r="CG449">
        <v>0.241484</v>
      </c>
      <c r="CH449">
        <v>0.27211099999999999</v>
      </c>
      <c r="CI449">
        <v>0.27634500000000001</v>
      </c>
      <c r="CJ449">
        <v>0.20854700000000001</v>
      </c>
      <c r="CK449">
        <v>0.274696</v>
      </c>
      <c r="CL449">
        <v>0.30320000000000003</v>
      </c>
      <c r="CM449">
        <v>0.175534</v>
      </c>
      <c r="CN449">
        <v>0.21618100000000001</v>
      </c>
      <c r="CO449">
        <v>0.26270700000000002</v>
      </c>
      <c r="CP449">
        <v>0.22200500000000001</v>
      </c>
      <c r="CQ449">
        <v>0.28285100000000002</v>
      </c>
      <c r="CR449">
        <v>0.240901</v>
      </c>
      <c r="CS449">
        <v>0.170958</v>
      </c>
      <c r="CT449">
        <v>0.15429499999999999</v>
      </c>
      <c r="CU449">
        <v>0.17311399999999999</v>
      </c>
      <c r="CV449">
        <v>0.109028</v>
      </c>
      <c r="CW449">
        <v>0.13314899999999999</v>
      </c>
      <c r="CX449">
        <v>0.12921099999999999</v>
      </c>
      <c r="CY449">
        <v>0.208536</v>
      </c>
      <c r="CZ449">
        <v>0.19315399999999999</v>
      </c>
      <c r="DA449">
        <v>0.20832200000000001</v>
      </c>
      <c r="DB449">
        <v>0.19717999999999999</v>
      </c>
      <c r="DC449">
        <v>0.23064999999999999</v>
      </c>
      <c r="DD449">
        <v>0.20616599999999999</v>
      </c>
      <c r="DE449">
        <v>0.237959</v>
      </c>
      <c r="DF449">
        <v>0.25329099999999999</v>
      </c>
      <c r="DG449">
        <v>0.24798999999999999</v>
      </c>
      <c r="DH449">
        <v>0.25086599999999998</v>
      </c>
      <c r="DI449">
        <v>0.133765</v>
      </c>
      <c r="DJ449">
        <v>0.15268300000000001</v>
      </c>
      <c r="DK449">
        <v>0.119565</v>
      </c>
      <c r="DL449">
        <v>0.14987800000000001</v>
      </c>
      <c r="DM449">
        <v>0.10302799999999999</v>
      </c>
      <c r="DN449">
        <v>0.14452200000000001</v>
      </c>
      <c r="DO449">
        <v>8.8475999999999999E-2</v>
      </c>
      <c r="DP449">
        <v>7.1861999999999995E-2</v>
      </c>
      <c r="DQ449">
        <v>0.193666</v>
      </c>
      <c r="DR449">
        <v>0.12825400000000001</v>
      </c>
      <c r="DS449">
        <v>0.221136</v>
      </c>
      <c r="DT449">
        <v>0.23545099999999999</v>
      </c>
      <c r="DU449">
        <v>0.245196</v>
      </c>
      <c r="DV449">
        <v>0.281449</v>
      </c>
      <c r="DW449">
        <v>0.232712</v>
      </c>
      <c r="DX449">
        <v>0.23691899999999999</v>
      </c>
      <c r="DY449">
        <v>0.26607199999999998</v>
      </c>
      <c r="DZ449">
        <v>0.22182299999999999</v>
      </c>
      <c r="EA449">
        <v>0.17568800000000001</v>
      </c>
      <c r="EB449">
        <v>0.26189299999999999</v>
      </c>
      <c r="EC449">
        <v>0.145787</v>
      </c>
      <c r="ED449">
        <v>0.19054199999999999</v>
      </c>
      <c r="EE449">
        <v>0.113411</v>
      </c>
      <c r="EF449">
        <v>0.15768199999999999</v>
      </c>
      <c r="EG449">
        <v>0.15024699999999999</v>
      </c>
      <c r="EH449">
        <v>0.277808</v>
      </c>
      <c r="EI449">
        <v>0.199429</v>
      </c>
      <c r="EJ449">
        <v>0.16132299999999999</v>
      </c>
      <c r="EK449">
        <v>0.23247000000000001</v>
      </c>
    </row>
    <row r="450" spans="1:141" x14ac:dyDescent="0.25">
      <c r="A450" s="1">
        <v>738</v>
      </c>
      <c r="B450">
        <v>0.172039</v>
      </c>
      <c r="C450">
        <v>0.23782500000000001</v>
      </c>
      <c r="D450">
        <v>0.26394000000000001</v>
      </c>
      <c r="E450">
        <v>0.20396700000000001</v>
      </c>
      <c r="F450">
        <v>0.19608600000000001</v>
      </c>
      <c r="G450">
        <v>0.25406800000000002</v>
      </c>
      <c r="H450">
        <v>0.23602200000000001</v>
      </c>
      <c r="I450">
        <v>0.26481199999999999</v>
      </c>
      <c r="J450">
        <v>0.22128500000000001</v>
      </c>
      <c r="K450">
        <v>0.18450900000000001</v>
      </c>
      <c r="L450">
        <v>0.18748200000000001</v>
      </c>
      <c r="M450">
        <v>0.168073</v>
      </c>
      <c r="N450">
        <v>0.17614199999999999</v>
      </c>
      <c r="O450">
        <v>0.209703</v>
      </c>
      <c r="P450">
        <v>0.22107499999999999</v>
      </c>
      <c r="Q450">
        <v>0.20546700000000001</v>
      </c>
      <c r="R450">
        <v>0.13079499999999999</v>
      </c>
      <c r="S450">
        <v>0.161775</v>
      </c>
      <c r="T450">
        <v>0.243616</v>
      </c>
      <c r="U450">
        <v>0.22870299999999999</v>
      </c>
      <c r="V450">
        <v>0.228433</v>
      </c>
      <c r="W450">
        <v>8.4085999999999994E-2</v>
      </c>
      <c r="X450">
        <v>6.4357999999999999E-2</v>
      </c>
      <c r="Y450">
        <v>0.20447399999999999</v>
      </c>
      <c r="Z450">
        <v>0.15778200000000001</v>
      </c>
      <c r="AA450">
        <v>0.20380200000000001</v>
      </c>
      <c r="AB450">
        <v>0.13803199999999999</v>
      </c>
      <c r="AC450">
        <v>0.121309</v>
      </c>
      <c r="AD450">
        <v>0.13239999999999999</v>
      </c>
      <c r="AE450">
        <v>0.13698399999999999</v>
      </c>
      <c r="AF450">
        <v>0.151279</v>
      </c>
      <c r="AG450">
        <v>0.19731000000000001</v>
      </c>
      <c r="AH450">
        <v>0.24490700000000001</v>
      </c>
      <c r="AI450">
        <v>0.1492</v>
      </c>
      <c r="AJ450">
        <v>0.215499</v>
      </c>
      <c r="AK450">
        <v>0.20488300000000001</v>
      </c>
      <c r="AL450">
        <v>0.180615</v>
      </c>
      <c r="AM450">
        <v>0.30982799999999999</v>
      </c>
      <c r="AN450">
        <v>0.25079699999999999</v>
      </c>
      <c r="AO450">
        <v>8.9199000000000001E-2</v>
      </c>
      <c r="AP450">
        <v>0.18737699999999999</v>
      </c>
      <c r="AQ450">
        <v>0.21859400000000001</v>
      </c>
      <c r="AR450">
        <v>0.208153</v>
      </c>
      <c r="AS450">
        <v>0.26327899999999999</v>
      </c>
      <c r="AT450">
        <v>0.33424900000000002</v>
      </c>
      <c r="AU450">
        <v>0.22465499999999999</v>
      </c>
      <c r="AV450">
        <v>0.20063</v>
      </c>
      <c r="AW450">
        <v>0.31113499999999999</v>
      </c>
      <c r="AX450">
        <v>0.28145700000000001</v>
      </c>
      <c r="AY450">
        <v>0.237566</v>
      </c>
      <c r="AZ450">
        <v>0.28311700000000001</v>
      </c>
      <c r="BA450">
        <v>0.211038</v>
      </c>
      <c r="BB450">
        <v>0.171818</v>
      </c>
      <c r="BC450">
        <v>0.19986400000000001</v>
      </c>
      <c r="BD450">
        <v>0.20357</v>
      </c>
      <c r="BE450">
        <v>0.21462800000000001</v>
      </c>
      <c r="BF450">
        <v>0.115248</v>
      </c>
      <c r="BG450">
        <v>8.6777999999999994E-2</v>
      </c>
      <c r="BH450">
        <v>0.131882</v>
      </c>
      <c r="BI450">
        <v>9.9375000000000005E-2</v>
      </c>
      <c r="BJ450">
        <v>6.5466999999999997E-2</v>
      </c>
      <c r="BK450">
        <v>0.171713</v>
      </c>
      <c r="BL450">
        <v>0.181729</v>
      </c>
      <c r="BM450">
        <v>0.16617100000000001</v>
      </c>
      <c r="BN450">
        <v>0.138765</v>
      </c>
      <c r="BO450">
        <v>0.12216399999999999</v>
      </c>
      <c r="BP450">
        <v>0.23513899999999999</v>
      </c>
      <c r="BQ450">
        <v>0.185061</v>
      </c>
      <c r="BR450">
        <v>0.22798099999999999</v>
      </c>
      <c r="BS450">
        <v>0.154478</v>
      </c>
      <c r="BT450">
        <v>0.194106</v>
      </c>
      <c r="BU450">
        <v>0.19558900000000001</v>
      </c>
      <c r="BV450">
        <v>0.185061</v>
      </c>
      <c r="BW450">
        <v>0.17380899999999999</v>
      </c>
      <c r="BX450">
        <v>0.19825899999999999</v>
      </c>
      <c r="BY450">
        <v>0.162768</v>
      </c>
      <c r="BZ450">
        <v>0.16328599999999999</v>
      </c>
      <c r="CA450">
        <v>0.139261</v>
      </c>
      <c r="CB450">
        <v>0.149862</v>
      </c>
      <c r="CC450">
        <v>0.146977</v>
      </c>
      <c r="CD450">
        <v>0.14477699999999999</v>
      </c>
      <c r="CE450">
        <v>0.29928199999999999</v>
      </c>
      <c r="CF450">
        <v>0.25236399999999998</v>
      </c>
      <c r="CG450">
        <v>0.24281700000000001</v>
      </c>
      <c r="CH450">
        <v>0.27361999999999997</v>
      </c>
      <c r="CI450">
        <v>0.277916</v>
      </c>
      <c r="CJ450">
        <v>0.20977499999999999</v>
      </c>
      <c r="CK450">
        <v>0.27631699999999998</v>
      </c>
      <c r="CL450">
        <v>0.30516199999999999</v>
      </c>
      <c r="CM450">
        <v>0.176512</v>
      </c>
      <c r="CN450">
        <v>0.21728600000000001</v>
      </c>
      <c r="CO450">
        <v>0.26429900000000001</v>
      </c>
      <c r="CP450">
        <v>0.223028</v>
      </c>
      <c r="CQ450">
        <v>0.28449600000000003</v>
      </c>
      <c r="CR450">
        <v>0.242337</v>
      </c>
      <c r="CS450">
        <v>0.17182900000000001</v>
      </c>
      <c r="CT450">
        <v>0.15512300000000001</v>
      </c>
      <c r="CU450">
        <v>0.174008</v>
      </c>
      <c r="CV450">
        <v>0.10958900000000001</v>
      </c>
      <c r="CW450">
        <v>0.13380700000000001</v>
      </c>
      <c r="CX450">
        <v>0.12976399999999999</v>
      </c>
      <c r="CY450">
        <v>0.209532</v>
      </c>
      <c r="CZ450">
        <v>0.19403899999999999</v>
      </c>
      <c r="DA450">
        <v>0.20925099999999999</v>
      </c>
      <c r="DB450">
        <v>0.19811000000000001</v>
      </c>
      <c r="DC450">
        <v>0.23183000000000001</v>
      </c>
      <c r="DD450">
        <v>0.20730899999999999</v>
      </c>
      <c r="DE450">
        <v>0.23933699999999999</v>
      </c>
      <c r="DF450">
        <v>0.254658</v>
      </c>
      <c r="DG450">
        <v>0.24901599999999999</v>
      </c>
      <c r="DH450">
        <v>0.25214300000000001</v>
      </c>
      <c r="DI450">
        <v>0.134413</v>
      </c>
      <c r="DJ450">
        <v>0.15340799999999999</v>
      </c>
      <c r="DK450">
        <v>0.12014</v>
      </c>
      <c r="DL450">
        <v>0.150562</v>
      </c>
      <c r="DM450">
        <v>0.103462</v>
      </c>
      <c r="DN450">
        <v>0.14526800000000001</v>
      </c>
      <c r="DO450">
        <v>8.8961999999999999E-2</v>
      </c>
      <c r="DP450">
        <v>7.2206000000000006E-2</v>
      </c>
      <c r="DQ450">
        <v>0.19472300000000001</v>
      </c>
      <c r="DR450">
        <v>0.12895899999999999</v>
      </c>
      <c r="DS450">
        <v>0.222465</v>
      </c>
      <c r="DT450">
        <v>0.23683799999999999</v>
      </c>
      <c r="DU450">
        <v>0.246611</v>
      </c>
      <c r="DV450">
        <v>0.28317199999999998</v>
      </c>
      <c r="DW450">
        <v>0.23386000000000001</v>
      </c>
      <c r="DX450">
        <v>0.23822299999999999</v>
      </c>
      <c r="DY450">
        <v>0.26735999999999999</v>
      </c>
      <c r="DZ450">
        <v>0.22283500000000001</v>
      </c>
      <c r="EA450">
        <v>0.17658299999999999</v>
      </c>
      <c r="EB450">
        <v>0.263372</v>
      </c>
      <c r="EC450">
        <v>0.14632700000000001</v>
      </c>
      <c r="ED450">
        <v>0.191414</v>
      </c>
      <c r="EE450">
        <v>0.113814</v>
      </c>
      <c r="EF450">
        <v>0.15832199999999999</v>
      </c>
      <c r="EG450">
        <v>0.15079899999999999</v>
      </c>
      <c r="EH450">
        <v>0.27951599999999999</v>
      </c>
      <c r="EI450">
        <v>0.20042599999999999</v>
      </c>
      <c r="EJ450">
        <v>0.16202900000000001</v>
      </c>
      <c r="EK450">
        <v>0.233568</v>
      </c>
    </row>
    <row r="451" spans="1:141" x14ac:dyDescent="0.25">
      <c r="A451" s="1">
        <v>739</v>
      </c>
      <c r="B451">
        <v>0.17308299999999999</v>
      </c>
      <c r="C451">
        <v>0.239234</v>
      </c>
      <c r="D451">
        <v>0.26541700000000001</v>
      </c>
      <c r="E451">
        <v>0.204957</v>
      </c>
      <c r="F451">
        <v>0.197161</v>
      </c>
      <c r="G451">
        <v>0.25570999999999999</v>
      </c>
      <c r="H451">
        <v>0.23727799999999999</v>
      </c>
      <c r="I451">
        <v>0.26629000000000003</v>
      </c>
      <c r="J451">
        <v>0.222471</v>
      </c>
      <c r="K451">
        <v>0.18543100000000001</v>
      </c>
      <c r="L451">
        <v>0.188415</v>
      </c>
      <c r="M451">
        <v>0.16883999999999999</v>
      </c>
      <c r="N451">
        <v>0.177066</v>
      </c>
      <c r="O451">
        <v>0.21083499999999999</v>
      </c>
      <c r="P451">
        <v>0.222278</v>
      </c>
      <c r="Q451">
        <v>0.206564</v>
      </c>
      <c r="R451">
        <v>0.13123599999999999</v>
      </c>
      <c r="S451">
        <v>0.16262399999999999</v>
      </c>
      <c r="T451">
        <v>0.24488099999999999</v>
      </c>
      <c r="U451">
        <v>0.22988</v>
      </c>
      <c r="V451">
        <v>0.229847</v>
      </c>
      <c r="W451">
        <v>8.4456000000000003E-2</v>
      </c>
      <c r="X451">
        <v>6.4548999999999995E-2</v>
      </c>
      <c r="Y451">
        <v>0.205509</v>
      </c>
      <c r="Z451">
        <v>0.15858</v>
      </c>
      <c r="AA451">
        <v>0.20477999999999999</v>
      </c>
      <c r="AB451">
        <v>0.13854</v>
      </c>
      <c r="AC451">
        <v>0.12171700000000001</v>
      </c>
      <c r="AD451">
        <v>0.132877</v>
      </c>
      <c r="AE451">
        <v>0.137485</v>
      </c>
      <c r="AF451">
        <v>0.15167900000000001</v>
      </c>
      <c r="AG451">
        <v>0.19833200000000001</v>
      </c>
      <c r="AH451">
        <v>0.246063</v>
      </c>
      <c r="AI451">
        <v>0.14987800000000001</v>
      </c>
      <c r="AJ451">
        <v>0.216581</v>
      </c>
      <c r="AK451">
        <v>0.20599500000000001</v>
      </c>
      <c r="AL451">
        <v>0.18149699999999999</v>
      </c>
      <c r="AM451">
        <v>0.31175000000000003</v>
      </c>
      <c r="AN451">
        <v>0.252135</v>
      </c>
      <c r="AO451">
        <v>8.9577000000000004E-2</v>
      </c>
      <c r="AP451">
        <v>0.18834300000000001</v>
      </c>
      <c r="AQ451">
        <v>0.21971399999999999</v>
      </c>
      <c r="AR451">
        <v>0.20929400000000001</v>
      </c>
      <c r="AS451">
        <v>0.264627</v>
      </c>
      <c r="AT451">
        <v>0.33609899999999998</v>
      </c>
      <c r="AU451">
        <v>0.22570299999999999</v>
      </c>
      <c r="AV451">
        <v>0.201879</v>
      </c>
      <c r="AW451">
        <v>0.31320900000000002</v>
      </c>
      <c r="AX451">
        <v>0.28314099999999998</v>
      </c>
      <c r="AY451">
        <v>0.23894099999999999</v>
      </c>
      <c r="AZ451">
        <v>0.284688</v>
      </c>
      <c r="BA451">
        <v>0.212062</v>
      </c>
      <c r="BB451">
        <v>0.17274</v>
      </c>
      <c r="BC451">
        <v>0.201095</v>
      </c>
      <c r="BD451">
        <v>0.20475199999999999</v>
      </c>
      <c r="BE451">
        <v>0.21590699999999999</v>
      </c>
      <c r="BF451">
        <v>0.115843</v>
      </c>
      <c r="BG451">
        <v>8.7179999999999994E-2</v>
      </c>
      <c r="BH451">
        <v>0.132518</v>
      </c>
      <c r="BI451">
        <v>9.9765999999999994E-2</v>
      </c>
      <c r="BJ451">
        <v>6.5748000000000001E-2</v>
      </c>
      <c r="BK451">
        <v>0.17227600000000001</v>
      </c>
      <c r="BL451">
        <v>0.18274599999999999</v>
      </c>
      <c r="BM451">
        <v>0.166906</v>
      </c>
      <c r="BN451">
        <v>0.13919200000000001</v>
      </c>
      <c r="BO451">
        <v>0.122567</v>
      </c>
      <c r="BP451">
        <v>0.236234</v>
      </c>
      <c r="BQ451">
        <v>0.18596699999999999</v>
      </c>
      <c r="BR451">
        <v>0.229051</v>
      </c>
      <c r="BS451">
        <v>0.155392</v>
      </c>
      <c r="BT451">
        <v>0.194879</v>
      </c>
      <c r="BU451">
        <v>0.19679099999999999</v>
      </c>
      <c r="BV451">
        <v>0.18620500000000001</v>
      </c>
      <c r="BW451">
        <v>0.174707</v>
      </c>
      <c r="BX451">
        <v>0.19917199999999999</v>
      </c>
      <c r="BY451">
        <v>0.163657</v>
      </c>
      <c r="BZ451">
        <v>0.163828</v>
      </c>
      <c r="CA451">
        <v>0.139761</v>
      </c>
      <c r="CB451">
        <v>0.150364</v>
      </c>
      <c r="CC451">
        <v>0.14737500000000001</v>
      </c>
      <c r="CD451">
        <v>0.14521999999999999</v>
      </c>
      <c r="CE451">
        <v>0.30086000000000002</v>
      </c>
      <c r="CF451">
        <v>0.25373699999999999</v>
      </c>
      <c r="CG451">
        <v>0.24418400000000001</v>
      </c>
      <c r="CH451">
        <v>0.27517999999999998</v>
      </c>
      <c r="CI451">
        <v>0.27947300000000003</v>
      </c>
      <c r="CJ451">
        <v>0.21102299999999999</v>
      </c>
      <c r="CK451">
        <v>0.27793099999999998</v>
      </c>
      <c r="CL451">
        <v>0.30710399999999999</v>
      </c>
      <c r="CM451">
        <v>0.17749200000000001</v>
      </c>
      <c r="CN451">
        <v>0.21836</v>
      </c>
      <c r="CO451">
        <v>0.26590900000000001</v>
      </c>
      <c r="CP451">
        <v>0.224051</v>
      </c>
      <c r="CQ451">
        <v>0.28617500000000001</v>
      </c>
      <c r="CR451">
        <v>0.243781</v>
      </c>
      <c r="CS451">
        <v>0.17269599999999999</v>
      </c>
      <c r="CT451">
        <v>0.155972</v>
      </c>
      <c r="CU451">
        <v>0.17491699999999999</v>
      </c>
      <c r="CV451">
        <v>0.110153</v>
      </c>
      <c r="CW451">
        <v>0.134441</v>
      </c>
      <c r="CX451">
        <v>0.13040199999999999</v>
      </c>
      <c r="CY451">
        <v>0.21052599999999999</v>
      </c>
      <c r="CZ451">
        <v>0.19495599999999999</v>
      </c>
      <c r="DA451">
        <v>0.21018300000000001</v>
      </c>
      <c r="DB451">
        <v>0.19903899999999999</v>
      </c>
      <c r="DC451">
        <v>0.23304</v>
      </c>
      <c r="DD451">
        <v>0.20844299999999999</v>
      </c>
      <c r="DE451">
        <v>0.24068200000000001</v>
      </c>
      <c r="DF451">
        <v>0.25599100000000002</v>
      </c>
      <c r="DG451">
        <v>0.249997</v>
      </c>
      <c r="DH451">
        <v>0.253444</v>
      </c>
      <c r="DI451">
        <v>0.13503699999999999</v>
      </c>
      <c r="DJ451">
        <v>0.15414800000000001</v>
      </c>
      <c r="DK451">
        <v>0.120728</v>
      </c>
      <c r="DL451">
        <v>0.151253</v>
      </c>
      <c r="DM451">
        <v>0.103893</v>
      </c>
      <c r="DN451">
        <v>0.14599899999999999</v>
      </c>
      <c r="DO451">
        <v>8.9450000000000002E-2</v>
      </c>
      <c r="DP451">
        <v>7.2554999999999994E-2</v>
      </c>
      <c r="DQ451">
        <v>0.195769</v>
      </c>
      <c r="DR451">
        <v>0.12964999999999999</v>
      </c>
      <c r="DS451">
        <v>0.223797</v>
      </c>
      <c r="DT451">
        <v>0.238311</v>
      </c>
      <c r="DU451">
        <v>0.24806300000000001</v>
      </c>
      <c r="DV451">
        <v>0.28489799999999998</v>
      </c>
      <c r="DW451">
        <v>0.23502899999999999</v>
      </c>
      <c r="DX451">
        <v>0.23952100000000001</v>
      </c>
      <c r="DY451">
        <v>0.26864900000000003</v>
      </c>
      <c r="DZ451">
        <v>0.223852</v>
      </c>
      <c r="EA451">
        <v>0.177481</v>
      </c>
      <c r="EB451">
        <v>0.264876</v>
      </c>
      <c r="EC451">
        <v>0.1469</v>
      </c>
      <c r="ED451">
        <v>0.192304</v>
      </c>
      <c r="EE451">
        <v>0.114219</v>
      </c>
      <c r="EF451">
        <v>0.158972</v>
      </c>
      <c r="EG451">
        <v>0.151369</v>
      </c>
      <c r="EH451">
        <v>0.28122999999999998</v>
      </c>
      <c r="EI451">
        <v>0.201432</v>
      </c>
      <c r="EJ451">
        <v>0.16274</v>
      </c>
      <c r="EK451">
        <v>0.234676</v>
      </c>
    </row>
    <row r="452" spans="1:141" x14ac:dyDescent="0.25">
      <c r="A452" s="1">
        <v>740</v>
      </c>
      <c r="B452">
        <v>0.17413500000000001</v>
      </c>
      <c r="C452">
        <v>0.240646</v>
      </c>
      <c r="D452">
        <v>0.26689800000000002</v>
      </c>
      <c r="E452">
        <v>0.20594299999999999</v>
      </c>
      <c r="F452">
        <v>0.198239</v>
      </c>
      <c r="G452">
        <v>0.25735000000000002</v>
      </c>
      <c r="H452">
        <v>0.23854300000000001</v>
      </c>
      <c r="I452">
        <v>0.26777200000000001</v>
      </c>
      <c r="J452">
        <v>0.22366</v>
      </c>
      <c r="K452">
        <v>0.186361</v>
      </c>
      <c r="L452">
        <v>0.18934999999999999</v>
      </c>
      <c r="M452">
        <v>0.169602</v>
      </c>
      <c r="N452">
        <v>0.17799300000000001</v>
      </c>
      <c r="O452">
        <v>0.211976</v>
      </c>
      <c r="P452">
        <v>0.22348799999999999</v>
      </c>
      <c r="Q452">
        <v>0.20765900000000001</v>
      </c>
      <c r="R452">
        <v>0.13167200000000001</v>
      </c>
      <c r="S452">
        <v>0.16347500000000001</v>
      </c>
      <c r="T452">
        <v>0.24614800000000001</v>
      </c>
      <c r="U452">
        <v>0.23105400000000001</v>
      </c>
      <c r="V452">
        <v>0.231265</v>
      </c>
      <c r="W452">
        <v>8.4831000000000004E-2</v>
      </c>
      <c r="X452">
        <v>6.4735000000000001E-2</v>
      </c>
      <c r="Y452">
        <v>0.20654700000000001</v>
      </c>
      <c r="Z452">
        <v>0.15937899999999999</v>
      </c>
      <c r="AA452">
        <v>0.20575499999999999</v>
      </c>
      <c r="AB452">
        <v>0.139044</v>
      </c>
      <c r="AC452">
        <v>0.122125</v>
      </c>
      <c r="AD452">
        <v>0.133355</v>
      </c>
      <c r="AE452">
        <v>0.137987</v>
      </c>
      <c r="AF452">
        <v>0.15207300000000001</v>
      </c>
      <c r="AG452">
        <v>0.199351</v>
      </c>
      <c r="AH452">
        <v>0.247222</v>
      </c>
      <c r="AI452">
        <v>0.15055099999999999</v>
      </c>
      <c r="AJ452">
        <v>0.21765999999999999</v>
      </c>
      <c r="AK452">
        <v>0.20711099999999999</v>
      </c>
      <c r="AL452">
        <v>0.18238199999999999</v>
      </c>
      <c r="AM452">
        <v>0.31367200000000001</v>
      </c>
      <c r="AN452">
        <v>0.25348100000000001</v>
      </c>
      <c r="AO452">
        <v>8.9956999999999995E-2</v>
      </c>
      <c r="AP452">
        <v>0.18931100000000001</v>
      </c>
      <c r="AQ452">
        <v>0.220832</v>
      </c>
      <c r="AR452">
        <v>0.21044299999999999</v>
      </c>
      <c r="AS452">
        <v>0.26597300000000001</v>
      </c>
      <c r="AT452">
        <v>0.337953</v>
      </c>
      <c r="AU452">
        <v>0.22675400000000001</v>
      </c>
      <c r="AV452">
        <v>0.203126</v>
      </c>
      <c r="AW452">
        <v>0.31528800000000001</v>
      </c>
      <c r="AX452">
        <v>0.28483000000000003</v>
      </c>
      <c r="AY452">
        <v>0.240314</v>
      </c>
      <c r="AZ452">
        <v>0.286269</v>
      </c>
      <c r="BA452">
        <v>0.213089</v>
      </c>
      <c r="BB452">
        <v>0.17366400000000001</v>
      </c>
      <c r="BC452">
        <v>0.202323</v>
      </c>
      <c r="BD452">
        <v>0.20593800000000001</v>
      </c>
      <c r="BE452">
        <v>0.21718999999999999</v>
      </c>
      <c r="BF452">
        <v>0.11644599999999999</v>
      </c>
      <c r="BG452">
        <v>8.7581999999999993E-2</v>
      </c>
      <c r="BH452">
        <v>0.133161</v>
      </c>
      <c r="BI452">
        <v>0.100152</v>
      </c>
      <c r="BJ452">
        <v>6.6023999999999999E-2</v>
      </c>
      <c r="BK452">
        <v>0.172845</v>
      </c>
      <c r="BL452">
        <v>0.18376500000000001</v>
      </c>
      <c r="BM452">
        <v>0.16763700000000001</v>
      </c>
      <c r="BN452">
        <v>0.13961999999999999</v>
      </c>
      <c r="BO452">
        <v>0.122977</v>
      </c>
      <c r="BP452">
        <v>0.23733099999999999</v>
      </c>
      <c r="BQ452">
        <v>0.18687599999999999</v>
      </c>
      <c r="BR452">
        <v>0.23011899999999999</v>
      </c>
      <c r="BS452">
        <v>0.156302</v>
      </c>
      <c r="BT452">
        <v>0.19565399999999999</v>
      </c>
      <c r="BU452">
        <v>0.19799</v>
      </c>
      <c r="BV452">
        <v>0.187357</v>
      </c>
      <c r="BW452">
        <v>0.17560700000000001</v>
      </c>
      <c r="BX452">
        <v>0.20008699999999999</v>
      </c>
      <c r="BY452">
        <v>0.164549</v>
      </c>
      <c r="BZ452">
        <v>0.16437199999999999</v>
      </c>
      <c r="CA452">
        <v>0.14025699999999999</v>
      </c>
      <c r="CB452">
        <v>0.150867</v>
      </c>
      <c r="CC452">
        <v>0.14776700000000001</v>
      </c>
      <c r="CD452">
        <v>0.14566399999999999</v>
      </c>
      <c r="CE452">
        <v>0.30244199999999999</v>
      </c>
      <c r="CF452">
        <v>0.25512000000000001</v>
      </c>
      <c r="CG452">
        <v>0.245556</v>
      </c>
      <c r="CH452">
        <v>0.27674399999999999</v>
      </c>
      <c r="CI452">
        <v>0.281028</v>
      </c>
      <c r="CJ452">
        <v>0.21226900000000001</v>
      </c>
      <c r="CK452">
        <v>0.27955600000000003</v>
      </c>
      <c r="CL452">
        <v>0.30904999999999999</v>
      </c>
      <c r="CM452">
        <v>0.17847399999999999</v>
      </c>
      <c r="CN452">
        <v>0.21943099999999999</v>
      </c>
      <c r="CO452">
        <v>0.26752300000000001</v>
      </c>
      <c r="CP452">
        <v>0.22507099999999999</v>
      </c>
      <c r="CQ452">
        <v>0.287858</v>
      </c>
      <c r="CR452">
        <v>0.245229</v>
      </c>
      <c r="CS452">
        <v>0.17355899999999999</v>
      </c>
      <c r="CT452">
        <v>0.15681700000000001</v>
      </c>
      <c r="CU452">
        <v>0.17582300000000001</v>
      </c>
      <c r="CV452">
        <v>0.110723</v>
      </c>
      <c r="CW452">
        <v>0.13508200000000001</v>
      </c>
      <c r="CX452">
        <v>0.13104099999999999</v>
      </c>
      <c r="CY452">
        <v>0.21152799999999999</v>
      </c>
      <c r="CZ452">
        <v>0.19587499999999999</v>
      </c>
      <c r="DA452">
        <v>0.211113</v>
      </c>
      <c r="DB452">
        <v>0.199966</v>
      </c>
      <c r="DC452">
        <v>0.23425399999999999</v>
      </c>
      <c r="DD452">
        <v>0.20957999999999999</v>
      </c>
      <c r="DE452">
        <v>0.24202399999999999</v>
      </c>
      <c r="DF452">
        <v>0.25733400000000001</v>
      </c>
      <c r="DG452">
        <v>0.25098500000000001</v>
      </c>
      <c r="DH452">
        <v>0.254749</v>
      </c>
      <c r="DI452">
        <v>0.13566800000000001</v>
      </c>
      <c r="DJ452">
        <v>0.154891</v>
      </c>
      <c r="DK452">
        <v>0.12131699999999999</v>
      </c>
      <c r="DL452">
        <v>0.151952</v>
      </c>
      <c r="DM452">
        <v>0.10433000000000001</v>
      </c>
      <c r="DN452">
        <v>0.146732</v>
      </c>
      <c r="DO452">
        <v>8.9945999999999998E-2</v>
      </c>
      <c r="DP452">
        <v>7.2903999999999997E-2</v>
      </c>
      <c r="DQ452">
        <v>0.19681599999999999</v>
      </c>
      <c r="DR452">
        <v>0.13034899999999999</v>
      </c>
      <c r="DS452">
        <v>0.22512699999999999</v>
      </c>
      <c r="DT452">
        <v>0.239788</v>
      </c>
      <c r="DU452">
        <v>0.24951300000000001</v>
      </c>
      <c r="DV452">
        <v>0.28662399999999999</v>
      </c>
      <c r="DW452">
        <v>0.23619599999999999</v>
      </c>
      <c r="DX452">
        <v>0.24082899999999999</v>
      </c>
      <c r="DY452">
        <v>0.26994200000000002</v>
      </c>
      <c r="DZ452">
        <v>0.22487199999999999</v>
      </c>
      <c r="EA452">
        <v>0.17838599999999999</v>
      </c>
      <c r="EB452">
        <v>0.26638299999999998</v>
      </c>
      <c r="EC452">
        <v>0.147479</v>
      </c>
      <c r="ED452">
        <v>0.19319700000000001</v>
      </c>
      <c r="EE452">
        <v>0.11462</v>
      </c>
      <c r="EF452">
        <v>0.15961700000000001</v>
      </c>
      <c r="EG452">
        <v>0.15193499999999999</v>
      </c>
      <c r="EH452">
        <v>0.28294799999999998</v>
      </c>
      <c r="EI452">
        <v>0.20244000000000001</v>
      </c>
      <c r="EJ452">
        <v>0.16345799999999999</v>
      </c>
      <c r="EK452">
        <v>0.235787</v>
      </c>
    </row>
    <row r="453" spans="1:141" x14ac:dyDescent="0.25">
      <c r="A453" s="1">
        <v>741</v>
      </c>
      <c r="B453">
        <v>0.17507400000000001</v>
      </c>
      <c r="C453">
        <v>0.24193600000000001</v>
      </c>
      <c r="D453">
        <v>0.26825599999999999</v>
      </c>
      <c r="E453">
        <v>0.206873</v>
      </c>
      <c r="F453">
        <v>0.19916300000000001</v>
      </c>
      <c r="G453">
        <v>0.25877</v>
      </c>
      <c r="H453">
        <v>0.239621</v>
      </c>
      <c r="I453">
        <v>0.26922200000000002</v>
      </c>
      <c r="J453">
        <v>0.22456200000000001</v>
      </c>
      <c r="K453">
        <v>0.187219</v>
      </c>
      <c r="L453">
        <v>0.190221</v>
      </c>
      <c r="M453">
        <v>0.17027300000000001</v>
      </c>
      <c r="N453">
        <v>0.17887600000000001</v>
      </c>
      <c r="O453">
        <v>0.21301700000000001</v>
      </c>
      <c r="P453">
        <v>0.224629</v>
      </c>
      <c r="Q453">
        <v>0.208705</v>
      </c>
      <c r="R453">
        <v>0.13213</v>
      </c>
      <c r="S453">
        <v>0.16425600000000001</v>
      </c>
      <c r="T453">
        <v>0.247336</v>
      </c>
      <c r="U453">
        <v>0.23222799999999999</v>
      </c>
      <c r="V453">
        <v>0.23252200000000001</v>
      </c>
      <c r="W453">
        <v>8.5189000000000001E-2</v>
      </c>
      <c r="X453">
        <v>6.4979999999999996E-2</v>
      </c>
      <c r="Y453">
        <v>0.207561</v>
      </c>
      <c r="Z453">
        <v>0.160132</v>
      </c>
      <c r="AA453">
        <v>0.206673</v>
      </c>
      <c r="AB453">
        <v>0.139518</v>
      </c>
      <c r="AC453">
        <v>0.12251099999999999</v>
      </c>
      <c r="AD453">
        <v>0.133795</v>
      </c>
      <c r="AE453">
        <v>0.13844600000000001</v>
      </c>
      <c r="AF453">
        <v>0.1525</v>
      </c>
      <c r="AG453">
        <v>0.20027300000000001</v>
      </c>
      <c r="AH453">
        <v>0.248247</v>
      </c>
      <c r="AI453">
        <v>0.151118</v>
      </c>
      <c r="AJ453">
        <v>0.21867300000000001</v>
      </c>
      <c r="AK453">
        <v>0.20811099999999999</v>
      </c>
      <c r="AL453">
        <v>0.18321699999999999</v>
      </c>
      <c r="AM453">
        <v>0.31543500000000002</v>
      </c>
      <c r="AN453">
        <v>0.25470700000000002</v>
      </c>
      <c r="AO453">
        <v>9.0278999999999998E-2</v>
      </c>
      <c r="AP453">
        <v>0.19014900000000001</v>
      </c>
      <c r="AQ453">
        <v>0.22187599999999999</v>
      </c>
      <c r="AR453">
        <v>0.211424</v>
      </c>
      <c r="AS453">
        <v>0.26715699999999998</v>
      </c>
      <c r="AT453">
        <v>0.33957500000000002</v>
      </c>
      <c r="AU453">
        <v>0.22773199999999999</v>
      </c>
      <c r="AV453">
        <v>0.20422000000000001</v>
      </c>
      <c r="AW453">
        <v>0.31713400000000003</v>
      </c>
      <c r="AX453">
        <v>0.28628999999999999</v>
      </c>
      <c r="AY453">
        <v>0.24152499999999999</v>
      </c>
      <c r="AZ453">
        <v>0.28767700000000002</v>
      </c>
      <c r="BA453">
        <v>0.213972</v>
      </c>
      <c r="BB453">
        <v>0.17446900000000001</v>
      </c>
      <c r="BC453">
        <v>0.203348</v>
      </c>
      <c r="BD453">
        <v>0.206978</v>
      </c>
      <c r="BE453">
        <v>0.218335</v>
      </c>
      <c r="BF453">
        <v>0.117021</v>
      </c>
      <c r="BG453">
        <v>8.7942000000000006E-2</v>
      </c>
      <c r="BH453">
        <v>0.13380600000000001</v>
      </c>
      <c r="BI453">
        <v>0.100531</v>
      </c>
      <c r="BJ453">
        <v>6.6306000000000004E-2</v>
      </c>
      <c r="BK453">
        <v>0.17338100000000001</v>
      </c>
      <c r="BL453">
        <v>0.18465999999999999</v>
      </c>
      <c r="BM453">
        <v>0.168291</v>
      </c>
      <c r="BN453">
        <v>0.139984</v>
      </c>
      <c r="BO453">
        <v>0.123349</v>
      </c>
      <c r="BP453">
        <v>0.23832800000000001</v>
      </c>
      <c r="BQ453">
        <v>0.18768499999999999</v>
      </c>
      <c r="BR453">
        <v>0.231068</v>
      </c>
      <c r="BS453">
        <v>0.15710199999999999</v>
      </c>
      <c r="BT453">
        <v>0.19642100000000001</v>
      </c>
      <c r="BU453">
        <v>0.199097</v>
      </c>
      <c r="BV453">
        <v>0.18840100000000001</v>
      </c>
      <c r="BW453">
        <v>0.17646700000000001</v>
      </c>
      <c r="BX453">
        <v>0.200962</v>
      </c>
      <c r="BY453">
        <v>0.165383</v>
      </c>
      <c r="BZ453">
        <v>0.16489500000000001</v>
      </c>
      <c r="CA453">
        <v>0.14074400000000001</v>
      </c>
      <c r="CB453">
        <v>0.151307</v>
      </c>
      <c r="CC453">
        <v>0.14818200000000001</v>
      </c>
      <c r="CD453">
        <v>0.14610000000000001</v>
      </c>
      <c r="CE453">
        <v>0.303846</v>
      </c>
      <c r="CF453">
        <v>0.25633899999999998</v>
      </c>
      <c r="CG453">
        <v>0.246753</v>
      </c>
      <c r="CH453">
        <v>0.27815800000000002</v>
      </c>
      <c r="CI453">
        <v>0.28240999999999999</v>
      </c>
      <c r="CJ453">
        <v>0.213362</v>
      </c>
      <c r="CK453">
        <v>0.280972</v>
      </c>
      <c r="CL453">
        <v>0.31077300000000002</v>
      </c>
      <c r="CM453">
        <v>0.179315</v>
      </c>
      <c r="CN453">
        <v>0.22042700000000001</v>
      </c>
      <c r="CO453">
        <v>0.26888899999999999</v>
      </c>
      <c r="CP453">
        <v>0.22601099999999999</v>
      </c>
      <c r="CQ453">
        <v>0.289331</v>
      </c>
      <c r="CR453">
        <v>0.24649299999999999</v>
      </c>
      <c r="CS453">
        <v>0.17429700000000001</v>
      </c>
      <c r="CT453">
        <v>0.15762899999999999</v>
      </c>
      <c r="CU453">
        <v>0.17665600000000001</v>
      </c>
      <c r="CV453">
        <v>0.11124299999999999</v>
      </c>
      <c r="CW453">
        <v>0.135654</v>
      </c>
      <c r="CX453">
        <v>0.13167499999999999</v>
      </c>
      <c r="CY453">
        <v>0.21241199999999999</v>
      </c>
      <c r="CZ453">
        <v>0.19672100000000001</v>
      </c>
      <c r="DA453">
        <v>0.212007</v>
      </c>
      <c r="DB453">
        <v>0.20074500000000001</v>
      </c>
      <c r="DC453">
        <v>0.23536899999999999</v>
      </c>
      <c r="DD453">
        <v>0.210592</v>
      </c>
      <c r="DE453">
        <v>0.24326800000000001</v>
      </c>
      <c r="DF453">
        <v>0.25858700000000001</v>
      </c>
      <c r="DG453">
        <v>0.25193199999999999</v>
      </c>
      <c r="DH453">
        <v>0.25590600000000002</v>
      </c>
      <c r="DI453">
        <v>0.136243</v>
      </c>
      <c r="DJ453">
        <v>0.15557499999999999</v>
      </c>
      <c r="DK453">
        <v>0.121878</v>
      </c>
      <c r="DL453">
        <v>0.152667</v>
      </c>
      <c r="DM453">
        <v>0.104777</v>
      </c>
      <c r="DN453">
        <v>0.14741599999999999</v>
      </c>
      <c r="DO453">
        <v>9.0400999999999995E-2</v>
      </c>
      <c r="DP453">
        <v>7.3289000000000007E-2</v>
      </c>
      <c r="DQ453">
        <v>0.197792</v>
      </c>
      <c r="DR453">
        <v>0.13097500000000001</v>
      </c>
      <c r="DS453">
        <v>0.22634399999999999</v>
      </c>
      <c r="DT453">
        <v>0.241064</v>
      </c>
      <c r="DU453">
        <v>0.25080000000000002</v>
      </c>
      <c r="DV453">
        <v>0.288271</v>
      </c>
      <c r="DW453">
        <v>0.237234</v>
      </c>
      <c r="DX453">
        <v>0.24199699999999999</v>
      </c>
      <c r="DY453">
        <v>0.27115899999999998</v>
      </c>
      <c r="DZ453">
        <v>0.2258</v>
      </c>
      <c r="EA453">
        <v>0.17917</v>
      </c>
      <c r="EB453">
        <v>0.26777899999999999</v>
      </c>
      <c r="EC453">
        <v>0.14801</v>
      </c>
      <c r="ED453">
        <v>0.19399</v>
      </c>
      <c r="EE453">
        <v>0.114968</v>
      </c>
      <c r="EF453">
        <v>0.16020400000000001</v>
      </c>
      <c r="EG453">
        <v>0.15251100000000001</v>
      </c>
      <c r="EH453">
        <v>0.28445199999999998</v>
      </c>
      <c r="EI453">
        <v>0.20332600000000001</v>
      </c>
      <c r="EJ453">
        <v>0.164106</v>
      </c>
      <c r="EK453">
        <v>0.23677899999999999</v>
      </c>
    </row>
    <row r="454" spans="1:141" x14ac:dyDescent="0.25">
      <c r="A454" s="1">
        <v>742</v>
      </c>
      <c r="B454">
        <v>0.175956</v>
      </c>
      <c r="C454">
        <v>0.24321999999999999</v>
      </c>
      <c r="D454">
        <v>0.26955499999999999</v>
      </c>
      <c r="E454">
        <v>0.20769299999999999</v>
      </c>
      <c r="F454">
        <v>0.200041</v>
      </c>
      <c r="G454">
        <v>0.26002999999999998</v>
      </c>
      <c r="H454">
        <v>0.240563</v>
      </c>
      <c r="I454">
        <v>0.27060000000000001</v>
      </c>
      <c r="J454">
        <v>0.225381</v>
      </c>
      <c r="K454">
        <v>0.188004</v>
      </c>
      <c r="L454">
        <v>0.191049</v>
      </c>
      <c r="M454">
        <v>0.17094400000000001</v>
      </c>
      <c r="N454">
        <v>0.17971300000000001</v>
      </c>
      <c r="O454">
        <v>0.21404999999999999</v>
      </c>
      <c r="P454">
        <v>0.22575400000000001</v>
      </c>
      <c r="Q454">
        <v>0.209671</v>
      </c>
      <c r="R454">
        <v>0.13259899999999999</v>
      </c>
      <c r="S454">
        <v>0.16500300000000001</v>
      </c>
      <c r="T454">
        <v>0.24849399999999999</v>
      </c>
      <c r="U454">
        <v>0.23341700000000001</v>
      </c>
      <c r="V454">
        <v>0.23369999999999999</v>
      </c>
      <c r="W454">
        <v>8.5525000000000004E-2</v>
      </c>
      <c r="X454">
        <v>6.5252000000000004E-2</v>
      </c>
      <c r="Y454">
        <v>0.20858199999999999</v>
      </c>
      <c r="Z454">
        <v>0.16086300000000001</v>
      </c>
      <c r="AA454">
        <v>0.20757100000000001</v>
      </c>
      <c r="AB454">
        <v>0.13999</v>
      </c>
      <c r="AC454">
        <v>0.12288</v>
      </c>
      <c r="AD454">
        <v>0.13417200000000001</v>
      </c>
      <c r="AE454">
        <v>0.138873</v>
      </c>
      <c r="AF454">
        <v>0.152944</v>
      </c>
      <c r="AG454">
        <v>0.20114099999999999</v>
      </c>
      <c r="AH454">
        <v>0.24913299999999999</v>
      </c>
      <c r="AI454">
        <v>0.151644</v>
      </c>
      <c r="AJ454">
        <v>0.219607</v>
      </c>
      <c r="AK454">
        <v>0.20905399999999999</v>
      </c>
      <c r="AL454">
        <v>0.183975</v>
      </c>
      <c r="AM454">
        <v>0.31713000000000002</v>
      </c>
      <c r="AN454">
        <v>0.25590099999999999</v>
      </c>
      <c r="AO454">
        <v>9.0576000000000004E-2</v>
      </c>
      <c r="AP454">
        <v>0.19090499999999999</v>
      </c>
      <c r="AQ454">
        <v>0.22290299999999999</v>
      </c>
      <c r="AR454">
        <v>0.21237200000000001</v>
      </c>
      <c r="AS454">
        <v>0.26825500000000002</v>
      </c>
      <c r="AT454">
        <v>0.34108100000000002</v>
      </c>
      <c r="AU454">
        <v>0.22866</v>
      </c>
      <c r="AV454">
        <v>0.205237</v>
      </c>
      <c r="AW454">
        <v>0.31885799999999997</v>
      </c>
      <c r="AX454">
        <v>0.28764899999999999</v>
      </c>
      <c r="AY454">
        <v>0.24260300000000001</v>
      </c>
      <c r="AZ454">
        <v>0.28890500000000002</v>
      </c>
      <c r="BA454">
        <v>0.21479500000000001</v>
      </c>
      <c r="BB454">
        <v>0.175234</v>
      </c>
      <c r="BC454">
        <v>0.20425299999999999</v>
      </c>
      <c r="BD454">
        <v>0.20791499999999999</v>
      </c>
      <c r="BE454">
        <v>0.21937999999999999</v>
      </c>
      <c r="BF454">
        <v>0.117578</v>
      </c>
      <c r="BG454">
        <v>8.8259000000000004E-2</v>
      </c>
      <c r="BH454">
        <v>0.134433</v>
      </c>
      <c r="BI454">
        <v>0.10088999999999999</v>
      </c>
      <c r="BJ454">
        <v>6.6569000000000003E-2</v>
      </c>
      <c r="BK454">
        <v>0.173878</v>
      </c>
      <c r="BL454">
        <v>0.18548100000000001</v>
      </c>
      <c r="BM454">
        <v>0.168904</v>
      </c>
      <c r="BN454">
        <v>0.14033499999999999</v>
      </c>
      <c r="BO454">
        <v>0.123658</v>
      </c>
      <c r="BP454">
        <v>0.23919599999999999</v>
      </c>
      <c r="BQ454">
        <v>0.188393</v>
      </c>
      <c r="BR454">
        <v>0.23191700000000001</v>
      </c>
      <c r="BS454">
        <v>0.15781800000000001</v>
      </c>
      <c r="BT454">
        <v>0.197184</v>
      </c>
      <c r="BU454">
        <v>0.20014100000000001</v>
      </c>
      <c r="BV454">
        <v>0.189388</v>
      </c>
      <c r="BW454">
        <v>0.17730599999999999</v>
      </c>
      <c r="BX454">
        <v>0.201825</v>
      </c>
      <c r="BY454">
        <v>0.166181</v>
      </c>
      <c r="BZ454">
        <v>0.16538600000000001</v>
      </c>
      <c r="CA454">
        <v>0.14122399999999999</v>
      </c>
      <c r="CB454">
        <v>0.15171599999999999</v>
      </c>
      <c r="CC454">
        <v>0.148615</v>
      </c>
      <c r="CD454">
        <v>0.14654200000000001</v>
      </c>
      <c r="CE454">
        <v>0.30515999999999999</v>
      </c>
      <c r="CF454">
        <v>0.25745699999999999</v>
      </c>
      <c r="CG454">
        <v>0.24778800000000001</v>
      </c>
      <c r="CH454">
        <v>0.27951900000000002</v>
      </c>
      <c r="CI454">
        <v>0.28369800000000001</v>
      </c>
      <c r="CJ454">
        <v>0.21437800000000001</v>
      </c>
      <c r="CK454">
        <v>0.28226400000000001</v>
      </c>
      <c r="CL454">
        <v>0.312417</v>
      </c>
      <c r="CM454">
        <v>0.18005199999999999</v>
      </c>
      <c r="CN454">
        <v>0.221386</v>
      </c>
      <c r="CO454">
        <v>0.27012799999999998</v>
      </c>
      <c r="CP454">
        <v>0.22688700000000001</v>
      </c>
      <c r="CQ454">
        <v>0.29068899999999998</v>
      </c>
      <c r="CR454">
        <v>0.247638</v>
      </c>
      <c r="CS454">
        <v>0.17497799999999999</v>
      </c>
      <c r="CT454">
        <v>0.15839</v>
      </c>
      <c r="CU454">
        <v>0.177451</v>
      </c>
      <c r="CV454">
        <v>0.111738</v>
      </c>
      <c r="CW454">
        <v>0.13620599999999999</v>
      </c>
      <c r="CX454">
        <v>0.132271</v>
      </c>
      <c r="CY454">
        <v>0.21324499999999999</v>
      </c>
      <c r="CZ454">
        <v>0.19748399999999999</v>
      </c>
      <c r="DA454">
        <v>0.21287200000000001</v>
      </c>
      <c r="DB454">
        <v>0.20142399999999999</v>
      </c>
      <c r="DC454">
        <v>0.23640700000000001</v>
      </c>
      <c r="DD454">
        <v>0.21149399999999999</v>
      </c>
      <c r="DE454">
        <v>0.24446499999999999</v>
      </c>
      <c r="DF454">
        <v>0.25980799999999998</v>
      </c>
      <c r="DG454">
        <v>0.25289499999999998</v>
      </c>
      <c r="DH454">
        <v>0.25694600000000001</v>
      </c>
      <c r="DI454">
        <v>0.136795</v>
      </c>
      <c r="DJ454">
        <v>0.15618899999999999</v>
      </c>
      <c r="DK454">
        <v>0.122396</v>
      </c>
      <c r="DL454">
        <v>0.15334400000000001</v>
      </c>
      <c r="DM454">
        <v>0.105214</v>
      </c>
      <c r="DN454">
        <v>0.14808099999999999</v>
      </c>
      <c r="DO454">
        <v>9.0798000000000004E-2</v>
      </c>
      <c r="DP454">
        <v>7.3653999999999997E-2</v>
      </c>
      <c r="DQ454">
        <v>0.198713</v>
      </c>
      <c r="DR454">
        <v>0.13156000000000001</v>
      </c>
      <c r="DS454">
        <v>0.22744300000000001</v>
      </c>
      <c r="DT454">
        <v>0.24218600000000001</v>
      </c>
      <c r="DU454">
        <v>0.251911</v>
      </c>
      <c r="DV454">
        <v>0.28991699999999998</v>
      </c>
      <c r="DW454">
        <v>0.23815700000000001</v>
      </c>
      <c r="DX454">
        <v>0.24307500000000001</v>
      </c>
      <c r="DY454">
        <v>0.272345</v>
      </c>
      <c r="DZ454">
        <v>0.22664300000000001</v>
      </c>
      <c r="EA454">
        <v>0.17987400000000001</v>
      </c>
      <c r="EB454">
        <v>0.26906099999999999</v>
      </c>
      <c r="EC454">
        <v>0.148476</v>
      </c>
      <c r="ED454">
        <v>0.194684</v>
      </c>
      <c r="EE454">
        <v>0.115289</v>
      </c>
      <c r="EF454">
        <v>0.16072400000000001</v>
      </c>
      <c r="EG454">
        <v>0.15304400000000001</v>
      </c>
      <c r="EH454">
        <v>0.28584300000000001</v>
      </c>
      <c r="EI454">
        <v>0.20413100000000001</v>
      </c>
      <c r="EJ454">
        <v>0.16470299999999999</v>
      </c>
      <c r="EK454">
        <v>0.237679</v>
      </c>
    </row>
    <row r="455" spans="1:141" x14ac:dyDescent="0.25">
      <c r="A455" s="1">
        <v>743</v>
      </c>
      <c r="B455">
        <v>0.17684</v>
      </c>
      <c r="C455">
        <v>0.24451899999999999</v>
      </c>
      <c r="D455">
        <v>0.27086900000000003</v>
      </c>
      <c r="E455">
        <v>0.20851500000000001</v>
      </c>
      <c r="F455">
        <v>0.20092099999999999</v>
      </c>
      <c r="G455">
        <v>0.261299</v>
      </c>
      <c r="H455">
        <v>0.241509</v>
      </c>
      <c r="I455">
        <v>0.27198699999999998</v>
      </c>
      <c r="J455">
        <v>0.22619700000000001</v>
      </c>
      <c r="K455">
        <v>0.18879699999999999</v>
      </c>
      <c r="L455">
        <v>0.19187899999999999</v>
      </c>
      <c r="M455">
        <v>0.171622</v>
      </c>
      <c r="N455">
        <v>0.180557</v>
      </c>
      <c r="O455">
        <v>0.215086</v>
      </c>
      <c r="P455">
        <v>0.22687599999999999</v>
      </c>
      <c r="Q455">
        <v>0.210646</v>
      </c>
      <c r="R455">
        <v>0.13306399999999999</v>
      </c>
      <c r="S455">
        <v>0.16575200000000001</v>
      </c>
      <c r="T455">
        <v>0.24965999999999999</v>
      </c>
      <c r="U455">
        <v>0.23461000000000001</v>
      </c>
      <c r="V455">
        <v>0.234877</v>
      </c>
      <c r="W455">
        <v>8.5865999999999998E-2</v>
      </c>
      <c r="X455">
        <v>6.5525E-2</v>
      </c>
      <c r="Y455">
        <v>0.209617</v>
      </c>
      <c r="Z455">
        <v>0.16160099999999999</v>
      </c>
      <c r="AA455">
        <v>0.20847599999999999</v>
      </c>
      <c r="AB455">
        <v>0.140459</v>
      </c>
      <c r="AC455">
        <v>0.12325</v>
      </c>
      <c r="AD455">
        <v>0.134544</v>
      </c>
      <c r="AE455">
        <v>0.13930100000000001</v>
      </c>
      <c r="AF455">
        <v>0.15338299999999999</v>
      </c>
      <c r="AG455">
        <v>0.20202200000000001</v>
      </c>
      <c r="AH455">
        <v>0.25002099999999999</v>
      </c>
      <c r="AI455">
        <v>0.15216499999999999</v>
      </c>
      <c r="AJ455">
        <v>0.22053900000000001</v>
      </c>
      <c r="AK455">
        <v>0.210006</v>
      </c>
      <c r="AL455">
        <v>0.18473000000000001</v>
      </c>
      <c r="AM455">
        <v>0.31883499999999998</v>
      </c>
      <c r="AN455">
        <v>0.257104</v>
      </c>
      <c r="AO455">
        <v>9.0873999999999996E-2</v>
      </c>
      <c r="AP455">
        <v>0.191662</v>
      </c>
      <c r="AQ455">
        <v>0.223938</v>
      </c>
      <c r="AR455">
        <v>0.21332200000000001</v>
      </c>
      <c r="AS455">
        <v>0.26935599999999998</v>
      </c>
      <c r="AT455">
        <v>0.34259200000000001</v>
      </c>
      <c r="AU455">
        <v>0.229597</v>
      </c>
      <c r="AV455">
        <v>0.20625599999999999</v>
      </c>
      <c r="AW455">
        <v>0.32059300000000002</v>
      </c>
      <c r="AX455">
        <v>0.289018</v>
      </c>
      <c r="AY455">
        <v>0.24368999999999999</v>
      </c>
      <c r="AZ455">
        <v>0.29014200000000001</v>
      </c>
      <c r="BA455">
        <v>0.21562600000000001</v>
      </c>
      <c r="BB455">
        <v>0.17599999999999999</v>
      </c>
      <c r="BC455">
        <v>0.20516000000000001</v>
      </c>
      <c r="BD455">
        <v>0.20885500000000001</v>
      </c>
      <c r="BE455">
        <v>0.22042700000000001</v>
      </c>
      <c r="BF455">
        <v>0.11813700000000001</v>
      </c>
      <c r="BG455">
        <v>8.8581999999999994E-2</v>
      </c>
      <c r="BH455">
        <v>0.13506199999999999</v>
      </c>
      <c r="BI455">
        <v>0.10125000000000001</v>
      </c>
      <c r="BJ455">
        <v>6.6833000000000004E-2</v>
      </c>
      <c r="BK455">
        <v>0.174376</v>
      </c>
      <c r="BL455">
        <v>0.186304</v>
      </c>
      <c r="BM455">
        <v>0.169518</v>
      </c>
      <c r="BN455">
        <v>0.14069200000000001</v>
      </c>
      <c r="BO455">
        <v>0.123973</v>
      </c>
      <c r="BP455">
        <v>0.24007300000000001</v>
      </c>
      <c r="BQ455">
        <v>0.18910299999999999</v>
      </c>
      <c r="BR455">
        <v>0.232768</v>
      </c>
      <c r="BS455">
        <v>0.15853500000000001</v>
      </c>
      <c r="BT455">
        <v>0.19795499999999999</v>
      </c>
      <c r="BU455">
        <v>0.20119300000000001</v>
      </c>
      <c r="BV455">
        <v>0.19037200000000001</v>
      </c>
      <c r="BW455">
        <v>0.17815300000000001</v>
      </c>
      <c r="BX455">
        <v>0.20269499999999999</v>
      </c>
      <c r="BY455">
        <v>0.16698099999999999</v>
      </c>
      <c r="BZ455">
        <v>0.16588</v>
      </c>
      <c r="CA455">
        <v>0.141705</v>
      </c>
      <c r="CB455">
        <v>0.15212600000000001</v>
      </c>
      <c r="CC455">
        <v>0.14904899999999999</v>
      </c>
      <c r="CD455">
        <v>0.146985</v>
      </c>
      <c r="CE455">
        <v>0.30648300000000001</v>
      </c>
      <c r="CF455">
        <v>0.25858399999999998</v>
      </c>
      <c r="CG455">
        <v>0.24882499999999999</v>
      </c>
      <c r="CH455">
        <v>0.28088400000000002</v>
      </c>
      <c r="CI455">
        <v>0.285001</v>
      </c>
      <c r="CJ455">
        <v>0.215392</v>
      </c>
      <c r="CK455">
        <v>0.28355999999999998</v>
      </c>
      <c r="CL455">
        <v>0.31407800000000002</v>
      </c>
      <c r="CM455">
        <v>0.18079100000000001</v>
      </c>
      <c r="CN455">
        <v>0.22234699999999999</v>
      </c>
      <c r="CO455">
        <v>0.27137499999999998</v>
      </c>
      <c r="CP455">
        <v>0.227766</v>
      </c>
      <c r="CQ455">
        <v>0.29204999999999998</v>
      </c>
      <c r="CR455">
        <v>0.24879200000000001</v>
      </c>
      <c r="CS455">
        <v>0.17566100000000001</v>
      </c>
      <c r="CT455">
        <v>0.15915299999999999</v>
      </c>
      <c r="CU455">
        <v>0.17824300000000001</v>
      </c>
      <c r="CV455">
        <v>0.11222799999999999</v>
      </c>
      <c r="CW455">
        <v>0.136764</v>
      </c>
      <c r="CX455">
        <v>0.13286999999999999</v>
      </c>
      <c r="CY455">
        <v>0.214085</v>
      </c>
      <c r="CZ455">
        <v>0.19825000000000001</v>
      </c>
      <c r="DA455">
        <v>0.213751</v>
      </c>
      <c r="DB455">
        <v>0.20210600000000001</v>
      </c>
      <c r="DC455">
        <v>0.237453</v>
      </c>
      <c r="DD455">
        <v>0.212399</v>
      </c>
      <c r="DE455">
        <v>0.24567</v>
      </c>
      <c r="DF455">
        <v>0.26103799999999999</v>
      </c>
      <c r="DG455">
        <v>0.25385999999999997</v>
      </c>
      <c r="DH455">
        <v>0.25798900000000002</v>
      </c>
      <c r="DI455">
        <v>0.13734299999999999</v>
      </c>
      <c r="DJ455">
        <v>0.15681600000000001</v>
      </c>
      <c r="DK455">
        <v>0.12291000000000001</v>
      </c>
      <c r="DL455">
        <v>0.15402299999999999</v>
      </c>
      <c r="DM455">
        <v>0.105657</v>
      </c>
      <c r="DN455">
        <v>0.14874899999999999</v>
      </c>
      <c r="DO455">
        <v>9.1190999999999994E-2</v>
      </c>
      <c r="DP455">
        <v>7.4032000000000001E-2</v>
      </c>
      <c r="DQ455">
        <v>0.19964100000000001</v>
      </c>
      <c r="DR455">
        <v>0.13214600000000001</v>
      </c>
      <c r="DS455">
        <v>0.228551</v>
      </c>
      <c r="DT455">
        <v>0.24330599999999999</v>
      </c>
      <c r="DU455">
        <v>0.25302599999999997</v>
      </c>
      <c r="DV455">
        <v>0.29157699999999998</v>
      </c>
      <c r="DW455">
        <v>0.23908799999999999</v>
      </c>
      <c r="DX455">
        <v>0.244168</v>
      </c>
      <c r="DY455">
        <v>0.27354000000000001</v>
      </c>
      <c r="DZ455">
        <v>0.22748199999999999</v>
      </c>
      <c r="EA455">
        <v>0.18057899999999999</v>
      </c>
      <c r="EB455">
        <v>0.27034599999999998</v>
      </c>
      <c r="EC455">
        <v>0.14894299999999999</v>
      </c>
      <c r="ED455">
        <v>0.195379</v>
      </c>
      <c r="EE455">
        <v>0.115605</v>
      </c>
      <c r="EF455">
        <v>0.16123899999999999</v>
      </c>
      <c r="EG455">
        <v>0.15357299999999999</v>
      </c>
      <c r="EH455">
        <v>0.28724300000000003</v>
      </c>
      <c r="EI455">
        <v>0.20494299999999999</v>
      </c>
      <c r="EJ455">
        <v>0.16530700000000001</v>
      </c>
      <c r="EK455">
        <v>0.23858799999999999</v>
      </c>
    </row>
    <row r="456" spans="1:141" x14ac:dyDescent="0.25">
      <c r="A456" s="1">
        <v>744</v>
      </c>
      <c r="B456">
        <v>0.177699</v>
      </c>
      <c r="C456">
        <v>0.24574299999999999</v>
      </c>
      <c r="D456">
        <v>0.27210299999999998</v>
      </c>
      <c r="E456">
        <v>0.20926800000000001</v>
      </c>
      <c r="F456">
        <v>0.201762</v>
      </c>
      <c r="G456">
        <v>0.26250600000000002</v>
      </c>
      <c r="H456">
        <v>0.24243100000000001</v>
      </c>
      <c r="I456">
        <v>0.27328000000000002</v>
      </c>
      <c r="J456">
        <v>0.227051</v>
      </c>
      <c r="K456">
        <v>0.189577</v>
      </c>
      <c r="L456">
        <v>0.19267200000000001</v>
      </c>
      <c r="M456">
        <v>0.17233999999999999</v>
      </c>
      <c r="N456">
        <v>0.18131800000000001</v>
      </c>
      <c r="O456">
        <v>0.21603800000000001</v>
      </c>
      <c r="P456">
        <v>0.22794900000000001</v>
      </c>
      <c r="Q456">
        <v>0.21157100000000001</v>
      </c>
      <c r="R456">
        <v>0.13352800000000001</v>
      </c>
      <c r="S456">
        <v>0.16652400000000001</v>
      </c>
      <c r="T456">
        <v>0.250807</v>
      </c>
      <c r="U456">
        <v>0.235734</v>
      </c>
      <c r="V456">
        <v>0.23602899999999999</v>
      </c>
      <c r="W456">
        <v>8.6190000000000003E-2</v>
      </c>
      <c r="X456">
        <v>6.5752000000000005E-2</v>
      </c>
      <c r="Y456">
        <v>0.21061199999999999</v>
      </c>
      <c r="Z456">
        <v>0.16231400000000001</v>
      </c>
      <c r="AA456">
        <v>0.209368</v>
      </c>
      <c r="AB456">
        <v>0.14094499999999999</v>
      </c>
      <c r="AC456">
        <v>0.123597</v>
      </c>
      <c r="AD456">
        <v>0.134934</v>
      </c>
      <c r="AE456">
        <v>0.13972899999999999</v>
      </c>
      <c r="AF456">
        <v>0.15381</v>
      </c>
      <c r="AG456">
        <v>0.20285500000000001</v>
      </c>
      <c r="AH456">
        <v>0.25089</v>
      </c>
      <c r="AI456">
        <v>0.1527</v>
      </c>
      <c r="AJ456">
        <v>0.22142999999999999</v>
      </c>
      <c r="AK456">
        <v>0.21091299999999999</v>
      </c>
      <c r="AL456">
        <v>0.185473</v>
      </c>
      <c r="AM456">
        <v>0.320496</v>
      </c>
      <c r="AN456">
        <v>0.25829600000000003</v>
      </c>
      <c r="AO456">
        <v>9.1114000000000001E-2</v>
      </c>
      <c r="AP456">
        <v>0.19241</v>
      </c>
      <c r="AQ456">
        <v>0.22493199999999999</v>
      </c>
      <c r="AR456">
        <v>0.21426999999999999</v>
      </c>
      <c r="AS456">
        <v>0.27044099999999999</v>
      </c>
      <c r="AT456">
        <v>0.34406700000000001</v>
      </c>
      <c r="AU456">
        <v>0.230514</v>
      </c>
      <c r="AV456">
        <v>0.20721000000000001</v>
      </c>
      <c r="AW456">
        <v>0.322241</v>
      </c>
      <c r="AX456">
        <v>0.29036600000000001</v>
      </c>
      <c r="AY456">
        <v>0.24470600000000001</v>
      </c>
      <c r="AZ456">
        <v>0.29133599999999998</v>
      </c>
      <c r="BA456">
        <v>0.216445</v>
      </c>
      <c r="BB456">
        <v>0.176735</v>
      </c>
      <c r="BC456">
        <v>0.20603299999999999</v>
      </c>
      <c r="BD456">
        <v>0.20976400000000001</v>
      </c>
      <c r="BE456">
        <v>0.221419</v>
      </c>
      <c r="BF456">
        <v>0.118684</v>
      </c>
      <c r="BG456">
        <v>8.8900000000000007E-2</v>
      </c>
      <c r="BH456">
        <v>0.13569800000000001</v>
      </c>
      <c r="BI456">
        <v>0.10162</v>
      </c>
      <c r="BJ456">
        <v>6.7101999999999995E-2</v>
      </c>
      <c r="BK456">
        <v>0.1749</v>
      </c>
      <c r="BL456">
        <v>0.18710099999999999</v>
      </c>
      <c r="BM456">
        <v>0.17011000000000001</v>
      </c>
      <c r="BN456">
        <v>0.14104</v>
      </c>
      <c r="BO456">
        <v>0.124266</v>
      </c>
      <c r="BP456">
        <v>0.240925</v>
      </c>
      <c r="BQ456">
        <v>0.18978900000000001</v>
      </c>
      <c r="BR456">
        <v>0.23360300000000001</v>
      </c>
      <c r="BS456">
        <v>0.15922500000000001</v>
      </c>
      <c r="BT456">
        <v>0.19872799999999999</v>
      </c>
      <c r="BU456">
        <v>0.20219699999999999</v>
      </c>
      <c r="BV456">
        <v>0.19131699999999999</v>
      </c>
      <c r="BW456">
        <v>0.17899300000000001</v>
      </c>
      <c r="BX456">
        <v>0.203574</v>
      </c>
      <c r="BY456">
        <v>0.16773399999999999</v>
      </c>
      <c r="BZ456">
        <v>0.16636200000000001</v>
      </c>
      <c r="CA456">
        <v>0.14219399999999999</v>
      </c>
      <c r="CB456">
        <v>0.152533</v>
      </c>
      <c r="CC456">
        <v>0.14949399999999999</v>
      </c>
      <c r="CD456">
        <v>0.14741399999999999</v>
      </c>
      <c r="CE456">
        <v>0.30774200000000002</v>
      </c>
      <c r="CF456">
        <v>0.25966800000000001</v>
      </c>
      <c r="CG456">
        <v>0.249831</v>
      </c>
      <c r="CH456">
        <v>0.28220200000000001</v>
      </c>
      <c r="CI456">
        <v>0.28623399999999999</v>
      </c>
      <c r="CJ456">
        <v>0.21632699999999999</v>
      </c>
      <c r="CK456">
        <v>0.28481800000000002</v>
      </c>
      <c r="CL456">
        <v>0.31565500000000002</v>
      </c>
      <c r="CM456">
        <v>0.181508</v>
      </c>
      <c r="CN456">
        <v>0.22328100000000001</v>
      </c>
      <c r="CO456">
        <v>0.27256599999999997</v>
      </c>
      <c r="CP456">
        <v>0.22862399999999999</v>
      </c>
      <c r="CQ456">
        <v>0.29339399999999999</v>
      </c>
      <c r="CR456">
        <v>0.24987500000000001</v>
      </c>
      <c r="CS456">
        <v>0.17630499999999999</v>
      </c>
      <c r="CT456">
        <v>0.15989400000000001</v>
      </c>
      <c r="CU456">
        <v>0.17902699999999999</v>
      </c>
      <c r="CV456">
        <v>0.11271100000000001</v>
      </c>
      <c r="CW456">
        <v>0.13728099999999999</v>
      </c>
      <c r="CX456">
        <v>0.133439</v>
      </c>
      <c r="CY456">
        <v>0.21491099999999999</v>
      </c>
      <c r="CZ456">
        <v>0.198962</v>
      </c>
      <c r="DA456">
        <v>0.21457100000000001</v>
      </c>
      <c r="DB456">
        <v>0.20277700000000001</v>
      </c>
      <c r="DC456">
        <v>0.23847699999999999</v>
      </c>
      <c r="DD456">
        <v>0.213255</v>
      </c>
      <c r="DE456">
        <v>0.24680299999999999</v>
      </c>
      <c r="DF456">
        <v>0.26221100000000003</v>
      </c>
      <c r="DG456">
        <v>0.25482199999999999</v>
      </c>
      <c r="DH456">
        <v>0.25904300000000002</v>
      </c>
      <c r="DI456">
        <v>0.13788300000000001</v>
      </c>
      <c r="DJ456">
        <v>0.15745700000000001</v>
      </c>
      <c r="DK456">
        <v>0.123435</v>
      </c>
      <c r="DL456">
        <v>0.154696</v>
      </c>
      <c r="DM456">
        <v>0.106114</v>
      </c>
      <c r="DN456">
        <v>0.149421</v>
      </c>
      <c r="DO456">
        <v>9.1581999999999997E-2</v>
      </c>
      <c r="DP456">
        <v>7.4396000000000004E-2</v>
      </c>
      <c r="DQ456">
        <v>0.20058500000000001</v>
      </c>
      <c r="DR456">
        <v>0.13272500000000001</v>
      </c>
      <c r="DS456">
        <v>0.229605</v>
      </c>
      <c r="DT456">
        <v>0.24438799999999999</v>
      </c>
      <c r="DU456">
        <v>0.25406899999999999</v>
      </c>
      <c r="DV456">
        <v>0.29317100000000001</v>
      </c>
      <c r="DW456">
        <v>0.239983</v>
      </c>
      <c r="DX456">
        <v>0.245225</v>
      </c>
      <c r="DY456">
        <v>0.274696</v>
      </c>
      <c r="DZ456">
        <v>0.22831099999999999</v>
      </c>
      <c r="EA456">
        <v>0.18126800000000001</v>
      </c>
      <c r="EB456">
        <v>0.27156799999999998</v>
      </c>
      <c r="EC456">
        <v>0.149393</v>
      </c>
      <c r="ED456">
        <v>0.196079</v>
      </c>
      <c r="EE456">
        <v>0.115929</v>
      </c>
      <c r="EF456">
        <v>0.16175100000000001</v>
      </c>
      <c r="EG456">
        <v>0.15407799999999999</v>
      </c>
      <c r="EH456">
        <v>0.28856500000000002</v>
      </c>
      <c r="EI456">
        <v>0.20571</v>
      </c>
      <c r="EJ456">
        <v>0.16587199999999999</v>
      </c>
      <c r="EK456">
        <v>0.239453</v>
      </c>
    </row>
    <row r="457" spans="1:141" x14ac:dyDescent="0.25">
      <c r="A457" s="1">
        <v>745</v>
      </c>
      <c r="B457">
        <v>0.17852199999999999</v>
      </c>
      <c r="C457">
        <v>0.246782</v>
      </c>
      <c r="D457">
        <v>0.27319900000000003</v>
      </c>
      <c r="E457">
        <v>0.20997499999999999</v>
      </c>
      <c r="F457">
        <v>0.202546</v>
      </c>
      <c r="G457">
        <v>0.263652</v>
      </c>
      <c r="H457">
        <v>0.24336099999999999</v>
      </c>
      <c r="I457">
        <v>0.27446199999999998</v>
      </c>
      <c r="J457">
        <v>0.227968</v>
      </c>
      <c r="K457">
        <v>0.190333</v>
      </c>
      <c r="L457">
        <v>0.19344</v>
      </c>
      <c r="M457">
        <v>0.17315</v>
      </c>
      <c r="N457">
        <v>0.18196999999999999</v>
      </c>
      <c r="O457">
        <v>0.21682699999999999</v>
      </c>
      <c r="P457">
        <v>0.22892299999999999</v>
      </c>
      <c r="Q457">
        <v>0.212451</v>
      </c>
      <c r="R457">
        <v>0.133995</v>
      </c>
      <c r="S457">
        <v>0.16733100000000001</v>
      </c>
      <c r="T457">
        <v>0.25192500000000001</v>
      </c>
      <c r="U457">
        <v>0.23674300000000001</v>
      </c>
      <c r="V457">
        <v>0.23713999999999999</v>
      </c>
      <c r="W457">
        <v>8.6487999999999995E-2</v>
      </c>
      <c r="X457">
        <v>6.5902000000000002E-2</v>
      </c>
      <c r="Y457">
        <v>0.211534</v>
      </c>
      <c r="Z457">
        <v>0.162999</v>
      </c>
      <c r="AA457">
        <v>0.21026500000000001</v>
      </c>
      <c r="AB457">
        <v>0.14144599999999999</v>
      </c>
      <c r="AC457">
        <v>0.123905</v>
      </c>
      <c r="AD457">
        <v>0.13536999999999999</v>
      </c>
      <c r="AE457">
        <v>0.140177</v>
      </c>
      <c r="AF457">
        <v>0.15421199999999999</v>
      </c>
      <c r="AG457">
        <v>0.20361899999999999</v>
      </c>
      <c r="AH457">
        <v>0.25175700000000001</v>
      </c>
      <c r="AI457">
        <v>0.15324499999999999</v>
      </c>
      <c r="AJ457">
        <v>0.222249</v>
      </c>
      <c r="AK457">
        <v>0.211752</v>
      </c>
      <c r="AL457">
        <v>0.18623000000000001</v>
      </c>
      <c r="AM457">
        <v>0.32211400000000001</v>
      </c>
      <c r="AN457">
        <v>0.25947599999999998</v>
      </c>
      <c r="AO457">
        <v>9.1256000000000004E-2</v>
      </c>
      <c r="AP457">
        <v>0.19314400000000001</v>
      </c>
      <c r="AQ457">
        <v>0.225855</v>
      </c>
      <c r="AR457">
        <v>0.215201</v>
      </c>
      <c r="AS457">
        <v>0.27150000000000002</v>
      </c>
      <c r="AT457">
        <v>0.34546700000000002</v>
      </c>
      <c r="AU457">
        <v>0.23138800000000001</v>
      </c>
      <c r="AV457">
        <v>0.20805199999999999</v>
      </c>
      <c r="AW457">
        <v>0.32374599999999998</v>
      </c>
      <c r="AX457">
        <v>0.29170600000000002</v>
      </c>
      <c r="AY457">
        <v>0.24566399999999999</v>
      </c>
      <c r="AZ457">
        <v>0.29249999999999998</v>
      </c>
      <c r="BA457">
        <v>0.217275</v>
      </c>
      <c r="BB457">
        <v>0.17741499999999999</v>
      </c>
      <c r="BC457">
        <v>0.20685500000000001</v>
      </c>
      <c r="BD457">
        <v>0.210645</v>
      </c>
      <c r="BE457">
        <v>0.222328</v>
      </c>
      <c r="BF457">
        <v>0.119204</v>
      </c>
      <c r="BG457">
        <v>8.9227000000000001E-2</v>
      </c>
      <c r="BH457">
        <v>0.13634199999999999</v>
      </c>
      <c r="BI457">
        <v>0.102011</v>
      </c>
      <c r="BJ457">
        <v>6.7377000000000006E-2</v>
      </c>
      <c r="BK457">
        <v>0.175453</v>
      </c>
      <c r="BL457">
        <v>0.187834</v>
      </c>
      <c r="BM457">
        <v>0.170657</v>
      </c>
      <c r="BN457">
        <v>0.141351</v>
      </c>
      <c r="BO457">
        <v>0.12452000000000001</v>
      </c>
      <c r="BP457">
        <v>0.24175199999999999</v>
      </c>
      <c r="BQ457">
        <v>0.19042799999999999</v>
      </c>
      <c r="BR457">
        <v>0.23445199999999999</v>
      </c>
      <c r="BS457">
        <v>0.159886</v>
      </c>
      <c r="BT457">
        <v>0.19947699999999999</v>
      </c>
      <c r="BU457">
        <v>0.203099</v>
      </c>
      <c r="BV457">
        <v>0.192188</v>
      </c>
      <c r="BW457">
        <v>0.17982400000000001</v>
      </c>
      <c r="BX457">
        <v>0.20447399999999999</v>
      </c>
      <c r="BY457">
        <v>0.168432</v>
      </c>
      <c r="BZ457">
        <v>0.166823</v>
      </c>
      <c r="CA457">
        <v>0.14269799999999999</v>
      </c>
      <c r="CB457">
        <v>0.152949</v>
      </c>
      <c r="CC457">
        <v>0.149947</v>
      </c>
      <c r="CD457">
        <v>0.147818</v>
      </c>
      <c r="CE457">
        <v>0.30888900000000002</v>
      </c>
      <c r="CF457">
        <v>0.26069500000000001</v>
      </c>
      <c r="CG457">
        <v>0.25082900000000002</v>
      </c>
      <c r="CH457">
        <v>0.28342200000000001</v>
      </c>
      <c r="CI457">
        <v>0.28735699999999997</v>
      </c>
      <c r="CJ457">
        <v>0.21710099999999999</v>
      </c>
      <c r="CK457">
        <v>0.28602100000000003</v>
      </c>
      <c r="CL457">
        <v>0.31704900000000003</v>
      </c>
      <c r="CM457">
        <v>0.1822</v>
      </c>
      <c r="CN457">
        <v>0.224133</v>
      </c>
      <c r="CO457">
        <v>0.27361200000000002</v>
      </c>
      <c r="CP457">
        <v>0.22945399999999999</v>
      </c>
      <c r="CQ457">
        <v>0.29468499999999997</v>
      </c>
      <c r="CR457">
        <v>0.25084600000000001</v>
      </c>
      <c r="CS457">
        <v>0.176901</v>
      </c>
      <c r="CT457">
        <v>0.16059599999999999</v>
      </c>
      <c r="CU457">
        <v>0.17980699999999999</v>
      </c>
      <c r="CV457">
        <v>0.113173</v>
      </c>
      <c r="CW457">
        <v>0.137768</v>
      </c>
      <c r="CX457">
        <v>0.13397200000000001</v>
      </c>
      <c r="CY457">
        <v>0.21570900000000001</v>
      </c>
      <c r="CZ457">
        <v>0.19959499999999999</v>
      </c>
      <c r="DA457">
        <v>0.21527299999999999</v>
      </c>
      <c r="DB457">
        <v>0.203457</v>
      </c>
      <c r="DC457">
        <v>0.23946500000000001</v>
      </c>
      <c r="DD457">
        <v>0.214027</v>
      </c>
      <c r="DE457">
        <v>0.24777199999999999</v>
      </c>
      <c r="DF457">
        <v>0.26324900000000001</v>
      </c>
      <c r="DG457">
        <v>0.25574200000000002</v>
      </c>
      <c r="DH457">
        <v>0.26007400000000003</v>
      </c>
      <c r="DI457">
        <v>0.13839399999999999</v>
      </c>
      <c r="DJ457">
        <v>0.158142</v>
      </c>
      <c r="DK457">
        <v>0.12395</v>
      </c>
      <c r="DL457">
        <v>0.15535299999999999</v>
      </c>
      <c r="DM457">
        <v>0.10659399999999999</v>
      </c>
      <c r="DN457">
        <v>0.15008199999999999</v>
      </c>
      <c r="DO457">
        <v>9.1966000000000006E-2</v>
      </c>
      <c r="DP457">
        <v>7.4749999999999997E-2</v>
      </c>
      <c r="DQ457">
        <v>0.20155699999999999</v>
      </c>
      <c r="DR457">
        <v>0.133302</v>
      </c>
      <c r="DS457">
        <v>0.23058899999999999</v>
      </c>
      <c r="DT457">
        <v>0.245368</v>
      </c>
      <c r="DU457">
        <v>0.255021</v>
      </c>
      <c r="DV457">
        <v>0.294568</v>
      </c>
      <c r="DW457">
        <v>0.24082400000000001</v>
      </c>
      <c r="DX457">
        <v>0.24621799999999999</v>
      </c>
      <c r="DY457">
        <v>0.27573700000000001</v>
      </c>
      <c r="DZ457">
        <v>0.22911300000000001</v>
      </c>
      <c r="EA457">
        <v>0.181926</v>
      </c>
      <c r="EB457">
        <v>0.272679</v>
      </c>
      <c r="EC457">
        <v>0.149808</v>
      </c>
      <c r="ED457">
        <v>0.19678899999999999</v>
      </c>
      <c r="EE457">
        <v>0.116242</v>
      </c>
      <c r="EF457">
        <v>0.16225600000000001</v>
      </c>
      <c r="EG457">
        <v>0.154553</v>
      </c>
      <c r="EH457">
        <v>0.28975000000000001</v>
      </c>
      <c r="EI457">
        <v>0.206397</v>
      </c>
      <c r="EJ457">
        <v>0.16636400000000001</v>
      </c>
      <c r="EK457">
        <v>0.24024799999999999</v>
      </c>
    </row>
    <row r="458" spans="1:141" x14ac:dyDescent="0.25">
      <c r="A458" s="1">
        <v>746</v>
      </c>
      <c r="B458">
        <v>0.17935699999999999</v>
      </c>
      <c r="C458">
        <v>0.24781300000000001</v>
      </c>
      <c r="D458">
        <v>0.27430700000000002</v>
      </c>
      <c r="E458">
        <v>0.210732</v>
      </c>
      <c r="F458">
        <v>0.20334199999999999</v>
      </c>
      <c r="G458">
        <v>0.26483400000000001</v>
      </c>
      <c r="H458">
        <v>0.24432000000000001</v>
      </c>
      <c r="I458">
        <v>0.27568399999999998</v>
      </c>
      <c r="J458">
        <v>0.22890099999999999</v>
      </c>
      <c r="K458">
        <v>0.191103</v>
      </c>
      <c r="L458">
        <v>0.19422200000000001</v>
      </c>
      <c r="M458">
        <v>0.17396500000000001</v>
      </c>
      <c r="N458">
        <v>0.182643</v>
      </c>
      <c r="O458">
        <v>0.21761900000000001</v>
      </c>
      <c r="P458">
        <v>0.22991400000000001</v>
      </c>
      <c r="Q458">
        <v>0.21335299999999999</v>
      </c>
      <c r="R458">
        <v>0.13446</v>
      </c>
      <c r="S458">
        <v>0.16814799999999999</v>
      </c>
      <c r="T458">
        <v>0.253054</v>
      </c>
      <c r="U458">
        <v>0.237758</v>
      </c>
      <c r="V458">
        <v>0.23826700000000001</v>
      </c>
      <c r="W458">
        <v>8.6791999999999994E-2</v>
      </c>
      <c r="X458">
        <v>6.6054000000000002E-2</v>
      </c>
      <c r="Y458">
        <v>0.21246300000000001</v>
      </c>
      <c r="Z458">
        <v>0.163692</v>
      </c>
      <c r="AA458">
        <v>0.21118000000000001</v>
      </c>
      <c r="AB458">
        <v>0.14194599999999999</v>
      </c>
      <c r="AC458">
        <v>0.124209</v>
      </c>
      <c r="AD458">
        <v>0.135826</v>
      </c>
      <c r="AE458">
        <v>0.14063600000000001</v>
      </c>
      <c r="AF458">
        <v>0.15462699999999999</v>
      </c>
      <c r="AG458">
        <v>0.204406</v>
      </c>
      <c r="AH458">
        <v>0.25265599999999999</v>
      </c>
      <c r="AI458">
        <v>0.15379799999999999</v>
      </c>
      <c r="AJ458">
        <v>0.22308900000000001</v>
      </c>
      <c r="AK458">
        <v>0.212614</v>
      </c>
      <c r="AL458">
        <v>0.18701599999999999</v>
      </c>
      <c r="AM458">
        <v>0.32377699999999998</v>
      </c>
      <c r="AN458">
        <v>0.26067400000000002</v>
      </c>
      <c r="AO458">
        <v>9.1399999999999995E-2</v>
      </c>
      <c r="AP458">
        <v>0.19389700000000001</v>
      </c>
      <c r="AQ458">
        <v>0.22678999999999999</v>
      </c>
      <c r="AR458">
        <v>0.21615200000000001</v>
      </c>
      <c r="AS458">
        <v>0.27258199999999999</v>
      </c>
      <c r="AT458">
        <v>0.346889</v>
      </c>
      <c r="AU458">
        <v>0.23227700000000001</v>
      </c>
      <c r="AV458">
        <v>0.20890700000000001</v>
      </c>
      <c r="AW458">
        <v>0.32527200000000001</v>
      </c>
      <c r="AX458">
        <v>0.293068</v>
      </c>
      <c r="AY458">
        <v>0.24665999999999999</v>
      </c>
      <c r="AZ458">
        <v>0.29370099999999999</v>
      </c>
      <c r="BA458">
        <v>0.21812300000000001</v>
      </c>
      <c r="BB458">
        <v>0.17809700000000001</v>
      </c>
      <c r="BC458">
        <v>0.20768700000000001</v>
      </c>
      <c r="BD458">
        <v>0.21154999999999999</v>
      </c>
      <c r="BE458">
        <v>0.223251</v>
      </c>
      <c r="BF458">
        <v>0.11973</v>
      </c>
      <c r="BG458">
        <v>8.9564000000000005E-2</v>
      </c>
      <c r="BH458">
        <v>0.13699700000000001</v>
      </c>
      <c r="BI458">
        <v>0.10240200000000001</v>
      </c>
      <c r="BJ458">
        <v>6.7667000000000005E-2</v>
      </c>
      <c r="BK458">
        <v>0.17600299999999999</v>
      </c>
      <c r="BL458">
        <v>0.18856700000000001</v>
      </c>
      <c r="BM458">
        <v>0.17121600000000001</v>
      </c>
      <c r="BN458">
        <v>0.14166000000000001</v>
      </c>
      <c r="BO458">
        <v>0.12478599999999999</v>
      </c>
      <c r="BP458">
        <v>0.24259500000000001</v>
      </c>
      <c r="BQ458">
        <v>0.191081</v>
      </c>
      <c r="BR458">
        <v>0.235322</v>
      </c>
      <c r="BS458">
        <v>0.16056200000000001</v>
      </c>
      <c r="BT458">
        <v>0.200235</v>
      </c>
      <c r="BU458">
        <v>0.20400799999999999</v>
      </c>
      <c r="BV458">
        <v>0.193074</v>
      </c>
      <c r="BW458">
        <v>0.18066099999999999</v>
      </c>
      <c r="BX458">
        <v>0.20538000000000001</v>
      </c>
      <c r="BY458">
        <v>0.16914499999999999</v>
      </c>
      <c r="BZ458">
        <v>0.167292</v>
      </c>
      <c r="CA458">
        <v>0.14322199999999999</v>
      </c>
      <c r="CB458">
        <v>0.15337300000000001</v>
      </c>
      <c r="CC458">
        <v>0.15040000000000001</v>
      </c>
      <c r="CD458">
        <v>0.148233</v>
      </c>
      <c r="CE458">
        <v>0.31005500000000003</v>
      </c>
      <c r="CF458">
        <v>0.261737</v>
      </c>
      <c r="CG458">
        <v>0.25186700000000001</v>
      </c>
      <c r="CH458">
        <v>0.28465299999999999</v>
      </c>
      <c r="CI458">
        <v>0.28849399999999997</v>
      </c>
      <c r="CJ458">
        <v>0.21787699999999999</v>
      </c>
      <c r="CK458">
        <v>0.28725099999999998</v>
      </c>
      <c r="CL458">
        <v>0.31843100000000002</v>
      </c>
      <c r="CM458">
        <v>0.18291199999999999</v>
      </c>
      <c r="CN458">
        <v>0.22498699999999999</v>
      </c>
      <c r="CO458">
        <v>0.274648</v>
      </c>
      <c r="CP458">
        <v>0.230295</v>
      </c>
      <c r="CQ458">
        <v>0.29598000000000002</v>
      </c>
      <c r="CR458">
        <v>0.25183899999999998</v>
      </c>
      <c r="CS458">
        <v>0.177509</v>
      </c>
      <c r="CT458">
        <v>0.161301</v>
      </c>
      <c r="CU458">
        <v>0.18060000000000001</v>
      </c>
      <c r="CV458">
        <v>0.11365</v>
      </c>
      <c r="CW458">
        <v>0.138267</v>
      </c>
      <c r="CX458">
        <v>0.13452700000000001</v>
      </c>
      <c r="CY458">
        <v>0.21651599999999999</v>
      </c>
      <c r="CZ458">
        <v>0.20024600000000001</v>
      </c>
      <c r="DA458">
        <v>0.215979</v>
      </c>
      <c r="DB458">
        <v>0.20416500000000001</v>
      </c>
      <c r="DC458">
        <v>0.24046200000000001</v>
      </c>
      <c r="DD458">
        <v>0.214808</v>
      </c>
      <c r="DE458">
        <v>0.24873100000000001</v>
      </c>
      <c r="DF458">
        <v>0.26428499999999999</v>
      </c>
      <c r="DG458">
        <v>0.25667000000000001</v>
      </c>
      <c r="DH458">
        <v>0.26111600000000001</v>
      </c>
      <c r="DI458">
        <v>0.13889499999999999</v>
      </c>
      <c r="DJ458">
        <v>0.15883700000000001</v>
      </c>
      <c r="DK458">
        <v>0.124472</v>
      </c>
      <c r="DL458">
        <v>0.156004</v>
      </c>
      <c r="DM458">
        <v>0.107082</v>
      </c>
      <c r="DN458">
        <v>0.15074199999999999</v>
      </c>
      <c r="DO458">
        <v>9.2363000000000001E-2</v>
      </c>
      <c r="DP458">
        <v>7.5107999999999994E-2</v>
      </c>
      <c r="DQ458">
        <v>0.20253599999999999</v>
      </c>
      <c r="DR458">
        <v>0.133884</v>
      </c>
      <c r="DS458">
        <v>0.231599</v>
      </c>
      <c r="DT458">
        <v>0.246341</v>
      </c>
      <c r="DU458">
        <v>0.25600400000000001</v>
      </c>
      <c r="DV458">
        <v>0.29595700000000003</v>
      </c>
      <c r="DW458">
        <v>0.24168799999999999</v>
      </c>
      <c r="DX458">
        <v>0.24721399999999999</v>
      </c>
      <c r="DY458">
        <v>0.27677000000000002</v>
      </c>
      <c r="DZ458">
        <v>0.229931</v>
      </c>
      <c r="EA458">
        <v>0.18258199999999999</v>
      </c>
      <c r="EB458">
        <v>0.27380300000000002</v>
      </c>
      <c r="EC458">
        <v>0.150232</v>
      </c>
      <c r="ED458">
        <v>0.19750799999999999</v>
      </c>
      <c r="EE458">
        <v>0.11655500000000001</v>
      </c>
      <c r="EF458">
        <v>0.162768</v>
      </c>
      <c r="EG458">
        <v>0.15504100000000001</v>
      </c>
      <c r="EH458">
        <v>0.29094100000000001</v>
      </c>
      <c r="EI458">
        <v>0.20709900000000001</v>
      </c>
      <c r="EJ458">
        <v>0.16686000000000001</v>
      </c>
      <c r="EK458">
        <v>0.241039</v>
      </c>
    </row>
    <row r="459" spans="1:141" x14ac:dyDescent="0.25">
      <c r="A459" s="1">
        <v>747</v>
      </c>
      <c r="B459">
        <v>0.180196</v>
      </c>
      <c r="C459">
        <v>0.248836</v>
      </c>
      <c r="D459">
        <v>0.27541500000000002</v>
      </c>
      <c r="E459">
        <v>0.21148700000000001</v>
      </c>
      <c r="F459">
        <v>0.20413799999999999</v>
      </c>
      <c r="G459">
        <v>0.26600800000000002</v>
      </c>
      <c r="H459">
        <v>0.24528</v>
      </c>
      <c r="I459">
        <v>0.27690199999999998</v>
      </c>
      <c r="J459">
        <v>0.22983100000000001</v>
      </c>
      <c r="K459">
        <v>0.19187499999999999</v>
      </c>
      <c r="L459">
        <v>0.19500500000000001</v>
      </c>
      <c r="M459">
        <v>0.17478199999999999</v>
      </c>
      <c r="N459">
        <v>0.183309</v>
      </c>
      <c r="O459">
        <v>0.218415</v>
      </c>
      <c r="P459">
        <v>0.230908</v>
      </c>
      <c r="Q459">
        <v>0.21426899999999999</v>
      </c>
      <c r="R459">
        <v>0.134931</v>
      </c>
      <c r="S459">
        <v>0.168959</v>
      </c>
      <c r="T459">
        <v>0.25418800000000003</v>
      </c>
      <c r="U459">
        <v>0.23877300000000001</v>
      </c>
      <c r="V459">
        <v>0.239401</v>
      </c>
      <c r="W459">
        <v>8.7101999999999999E-2</v>
      </c>
      <c r="X459">
        <v>6.6211999999999993E-2</v>
      </c>
      <c r="Y459">
        <v>0.213394</v>
      </c>
      <c r="Z459">
        <v>0.16438800000000001</v>
      </c>
      <c r="AA459">
        <v>0.21209800000000001</v>
      </c>
      <c r="AB459">
        <v>0.14244799999999999</v>
      </c>
      <c r="AC459">
        <v>0.124514</v>
      </c>
      <c r="AD459">
        <v>0.13628299999999999</v>
      </c>
      <c r="AE459">
        <v>0.141096</v>
      </c>
      <c r="AF459">
        <v>0.15504200000000001</v>
      </c>
      <c r="AG459">
        <v>0.20518700000000001</v>
      </c>
      <c r="AH459">
        <v>0.253554</v>
      </c>
      <c r="AI459">
        <v>0.15435199999999999</v>
      </c>
      <c r="AJ459">
        <v>0.22392400000000001</v>
      </c>
      <c r="AK459">
        <v>0.213473</v>
      </c>
      <c r="AL459">
        <v>0.18779699999999999</v>
      </c>
      <c r="AM459">
        <v>0.32544899999999999</v>
      </c>
      <c r="AN459">
        <v>0.26187300000000002</v>
      </c>
      <c r="AO459">
        <v>9.1545000000000001E-2</v>
      </c>
      <c r="AP459">
        <v>0.19464600000000001</v>
      </c>
      <c r="AQ459">
        <v>0.227738</v>
      </c>
      <c r="AR459">
        <v>0.21709700000000001</v>
      </c>
      <c r="AS459">
        <v>0.27366000000000001</v>
      </c>
      <c r="AT459">
        <v>0.34830800000000001</v>
      </c>
      <c r="AU459">
        <v>0.23316300000000001</v>
      </c>
      <c r="AV459">
        <v>0.209759</v>
      </c>
      <c r="AW459">
        <v>0.32679999999999998</v>
      </c>
      <c r="AX459">
        <v>0.29443799999999998</v>
      </c>
      <c r="AY459">
        <v>0.24765799999999999</v>
      </c>
      <c r="AZ459">
        <v>0.294904</v>
      </c>
      <c r="BA459">
        <v>0.21896499999999999</v>
      </c>
      <c r="BB459">
        <v>0.178782</v>
      </c>
      <c r="BC459">
        <v>0.20852499999999999</v>
      </c>
      <c r="BD459">
        <v>0.21245700000000001</v>
      </c>
      <c r="BE459">
        <v>0.22417000000000001</v>
      </c>
      <c r="BF459">
        <v>0.12026100000000001</v>
      </c>
      <c r="BG459">
        <v>8.9896000000000004E-2</v>
      </c>
      <c r="BH459">
        <v>0.137657</v>
      </c>
      <c r="BI459">
        <v>0.102793</v>
      </c>
      <c r="BJ459">
        <v>6.7950999999999998E-2</v>
      </c>
      <c r="BK459">
        <v>0.17655499999999999</v>
      </c>
      <c r="BL459">
        <v>0.189306</v>
      </c>
      <c r="BM459">
        <v>0.17177600000000001</v>
      </c>
      <c r="BN459">
        <v>0.14196500000000001</v>
      </c>
      <c r="BO459">
        <v>0.125052</v>
      </c>
      <c r="BP459">
        <v>0.24343999999999999</v>
      </c>
      <c r="BQ459">
        <v>0.19173499999999999</v>
      </c>
      <c r="BR459">
        <v>0.236203</v>
      </c>
      <c r="BS459">
        <v>0.16123999999999999</v>
      </c>
      <c r="BT459">
        <v>0.200991</v>
      </c>
      <c r="BU459">
        <v>0.20492299999999999</v>
      </c>
      <c r="BV459">
        <v>0.19395100000000001</v>
      </c>
      <c r="BW459">
        <v>0.181508</v>
      </c>
      <c r="BX459">
        <v>0.206292</v>
      </c>
      <c r="BY459">
        <v>0.16985700000000001</v>
      </c>
      <c r="BZ459">
        <v>0.167765</v>
      </c>
      <c r="CA459">
        <v>0.14374899999999999</v>
      </c>
      <c r="CB459">
        <v>0.15379599999999999</v>
      </c>
      <c r="CC459">
        <v>0.15085699999999999</v>
      </c>
      <c r="CD459">
        <v>0.14865800000000001</v>
      </c>
      <c r="CE459">
        <v>0.311222</v>
      </c>
      <c r="CF459">
        <v>0.26278200000000002</v>
      </c>
      <c r="CG459">
        <v>0.25290400000000002</v>
      </c>
      <c r="CH459">
        <v>0.28587800000000002</v>
      </c>
      <c r="CI459">
        <v>0.28963</v>
      </c>
      <c r="CJ459">
        <v>0.21865000000000001</v>
      </c>
      <c r="CK459">
        <v>0.28848600000000002</v>
      </c>
      <c r="CL459">
        <v>0.31981599999999999</v>
      </c>
      <c r="CM459">
        <v>0.18362300000000001</v>
      </c>
      <c r="CN459">
        <v>0.22584199999999999</v>
      </c>
      <c r="CO459">
        <v>0.27567900000000001</v>
      </c>
      <c r="CP459">
        <v>0.23114299999999999</v>
      </c>
      <c r="CQ459">
        <v>0.29727599999999998</v>
      </c>
      <c r="CR459">
        <v>0.25283600000000001</v>
      </c>
      <c r="CS459">
        <v>0.17812</v>
      </c>
      <c r="CT459">
        <v>0.16201499999999999</v>
      </c>
      <c r="CU459">
        <v>0.18140200000000001</v>
      </c>
      <c r="CV459">
        <v>0.11413</v>
      </c>
      <c r="CW459">
        <v>0.13877400000000001</v>
      </c>
      <c r="CX459">
        <v>0.13508200000000001</v>
      </c>
      <c r="CY459">
        <v>0.21732699999999999</v>
      </c>
      <c r="CZ459">
        <v>0.200901</v>
      </c>
      <c r="DA459">
        <v>0.21668699999999999</v>
      </c>
      <c r="DB459">
        <v>0.20486699999999999</v>
      </c>
      <c r="DC459">
        <v>0.24146500000000001</v>
      </c>
      <c r="DD459">
        <v>0.215588</v>
      </c>
      <c r="DE459">
        <v>0.24968899999999999</v>
      </c>
      <c r="DF459">
        <v>0.265318</v>
      </c>
      <c r="DG459">
        <v>0.257604</v>
      </c>
      <c r="DH459">
        <v>0.26216</v>
      </c>
      <c r="DI459">
        <v>0.139402</v>
      </c>
      <c r="DJ459">
        <v>0.15954099999999999</v>
      </c>
      <c r="DK459">
        <v>0.125002</v>
      </c>
      <c r="DL459">
        <v>0.156669</v>
      </c>
      <c r="DM459">
        <v>0.107567</v>
      </c>
      <c r="DN459">
        <v>0.15140700000000001</v>
      </c>
      <c r="DO459">
        <v>9.2757000000000006E-2</v>
      </c>
      <c r="DP459">
        <v>7.5467999999999993E-2</v>
      </c>
      <c r="DQ459">
        <v>0.203515</v>
      </c>
      <c r="DR459">
        <v>0.13447100000000001</v>
      </c>
      <c r="DS459">
        <v>0.23261299999999999</v>
      </c>
      <c r="DT459">
        <v>0.24732199999999999</v>
      </c>
      <c r="DU459">
        <v>0.25698700000000002</v>
      </c>
      <c r="DV459">
        <v>0.29734899999999997</v>
      </c>
      <c r="DW459">
        <v>0.24255399999999999</v>
      </c>
      <c r="DX459">
        <v>0.24820800000000001</v>
      </c>
      <c r="DY459">
        <v>0.27781099999999997</v>
      </c>
      <c r="DZ459">
        <v>0.23074500000000001</v>
      </c>
      <c r="EA459">
        <v>0.183231</v>
      </c>
      <c r="EB459">
        <v>0.27493299999999998</v>
      </c>
      <c r="EC459">
        <v>0.15065500000000001</v>
      </c>
      <c r="ED459">
        <v>0.19823099999999999</v>
      </c>
      <c r="EE459">
        <v>0.116868</v>
      </c>
      <c r="EF459">
        <v>0.16327700000000001</v>
      </c>
      <c r="EG459">
        <v>0.15554100000000001</v>
      </c>
      <c r="EH459">
        <v>0.292132</v>
      </c>
      <c r="EI459">
        <v>0.20780100000000001</v>
      </c>
      <c r="EJ459">
        <v>0.16736100000000001</v>
      </c>
      <c r="EK459">
        <v>0.241836</v>
      </c>
    </row>
    <row r="460" spans="1:141" x14ac:dyDescent="0.25">
      <c r="A460" s="1">
        <v>748</v>
      </c>
      <c r="B460">
        <v>0.180896</v>
      </c>
      <c r="C460">
        <v>0.24945999999999999</v>
      </c>
      <c r="D460">
        <v>0.276337</v>
      </c>
      <c r="E460">
        <v>0.21210100000000001</v>
      </c>
      <c r="F460">
        <v>0.20480000000000001</v>
      </c>
      <c r="G460">
        <v>0.26693299999999998</v>
      </c>
      <c r="H460">
        <v>0.246008</v>
      </c>
      <c r="I460">
        <v>0.27784900000000001</v>
      </c>
      <c r="J460">
        <v>0.230465</v>
      </c>
      <c r="K460">
        <v>0.19247900000000001</v>
      </c>
      <c r="L460">
        <v>0.19574</v>
      </c>
      <c r="M460">
        <v>0.17546900000000001</v>
      </c>
      <c r="N460">
        <v>0.18379100000000001</v>
      </c>
      <c r="O460">
        <v>0.21917</v>
      </c>
      <c r="P460">
        <v>0.231762</v>
      </c>
      <c r="Q460">
        <v>0.215142</v>
      </c>
      <c r="R460">
        <v>0.135322</v>
      </c>
      <c r="S460">
        <v>0.16960700000000001</v>
      </c>
      <c r="T460">
        <v>0.255108</v>
      </c>
      <c r="U460">
        <v>0.239542</v>
      </c>
      <c r="V460">
        <v>0.240366</v>
      </c>
      <c r="W460">
        <v>8.7396000000000001E-2</v>
      </c>
      <c r="X460">
        <v>6.6392000000000007E-2</v>
      </c>
      <c r="Y460">
        <v>0.214194</v>
      </c>
      <c r="Z460">
        <v>0.16494700000000001</v>
      </c>
      <c r="AA460">
        <v>0.21284</v>
      </c>
      <c r="AB460">
        <v>0.14288799999999999</v>
      </c>
      <c r="AC460">
        <v>0.124767</v>
      </c>
      <c r="AD460">
        <v>0.136626</v>
      </c>
      <c r="AE460">
        <v>0.141511</v>
      </c>
      <c r="AF460">
        <v>0.15534500000000001</v>
      </c>
      <c r="AG460">
        <v>0.205844</v>
      </c>
      <c r="AH460">
        <v>0.25433499999999998</v>
      </c>
      <c r="AI460">
        <v>0.15481500000000001</v>
      </c>
      <c r="AJ460">
        <v>0.22459200000000001</v>
      </c>
      <c r="AK460">
        <v>0.21413199999999999</v>
      </c>
      <c r="AL460">
        <v>0.18840499999999999</v>
      </c>
      <c r="AM460">
        <v>0.32690999999999998</v>
      </c>
      <c r="AN460">
        <v>0.26289899999999999</v>
      </c>
      <c r="AO460">
        <v>9.1605000000000006E-2</v>
      </c>
      <c r="AP460">
        <v>0.19522600000000001</v>
      </c>
      <c r="AQ460">
        <v>0.22861400000000001</v>
      </c>
      <c r="AR460">
        <v>0.21782099999999999</v>
      </c>
      <c r="AS460">
        <v>0.274538</v>
      </c>
      <c r="AT460">
        <v>0.34945399999999999</v>
      </c>
      <c r="AU460">
        <v>0.23391700000000001</v>
      </c>
      <c r="AV460">
        <v>0.21035699999999999</v>
      </c>
      <c r="AW460">
        <v>0.32801000000000002</v>
      </c>
      <c r="AX460">
        <v>0.29556399999999999</v>
      </c>
      <c r="AY460">
        <v>0.248394</v>
      </c>
      <c r="AZ460">
        <v>0.29586899999999999</v>
      </c>
      <c r="BA460">
        <v>0.21959899999999999</v>
      </c>
      <c r="BB460">
        <v>0.179317</v>
      </c>
      <c r="BC460">
        <v>0.209173</v>
      </c>
      <c r="BD460">
        <v>0.213167</v>
      </c>
      <c r="BE460">
        <v>0.22484499999999999</v>
      </c>
      <c r="BF460">
        <v>0.120682</v>
      </c>
      <c r="BG460">
        <v>9.0109999999999996E-2</v>
      </c>
      <c r="BH460">
        <v>0.13824500000000001</v>
      </c>
      <c r="BI460">
        <v>0.10308</v>
      </c>
      <c r="BJ460">
        <v>6.8163000000000001E-2</v>
      </c>
      <c r="BK460">
        <v>0.17704300000000001</v>
      </c>
      <c r="BL460">
        <v>0.18987799999999999</v>
      </c>
      <c r="BM460">
        <v>0.17220199999999999</v>
      </c>
      <c r="BN460">
        <v>0.14211499999999999</v>
      </c>
      <c r="BO460">
        <v>0.12522900000000001</v>
      </c>
      <c r="BP460">
        <v>0.244084</v>
      </c>
      <c r="BQ460">
        <v>0.192214</v>
      </c>
      <c r="BR460">
        <v>0.236924</v>
      </c>
      <c r="BS460">
        <v>0.16176499999999999</v>
      </c>
      <c r="BT460">
        <v>0.20164099999999999</v>
      </c>
      <c r="BU460">
        <v>0.20572599999999999</v>
      </c>
      <c r="BV460">
        <v>0.19457199999999999</v>
      </c>
      <c r="BW460">
        <v>0.18227299999999999</v>
      </c>
      <c r="BX460">
        <v>0.20705699999999999</v>
      </c>
      <c r="BY460">
        <v>0.17042499999999999</v>
      </c>
      <c r="BZ460">
        <v>0.16817399999999999</v>
      </c>
      <c r="CA460">
        <v>0.14424799999999999</v>
      </c>
      <c r="CB460">
        <v>0.154143</v>
      </c>
      <c r="CC460">
        <v>0.15118100000000001</v>
      </c>
      <c r="CD460">
        <v>0.149038</v>
      </c>
      <c r="CE460">
        <v>0.31219599999999997</v>
      </c>
      <c r="CF460">
        <v>0.26361499999999999</v>
      </c>
      <c r="CG460">
        <v>0.25374200000000002</v>
      </c>
      <c r="CH460">
        <v>0.28685899999999998</v>
      </c>
      <c r="CI460">
        <v>0.29047000000000001</v>
      </c>
      <c r="CJ460">
        <v>0.21915899999999999</v>
      </c>
      <c r="CK460">
        <v>0.28951700000000002</v>
      </c>
      <c r="CL460">
        <v>0.321048</v>
      </c>
      <c r="CM460">
        <v>0.18415200000000001</v>
      </c>
      <c r="CN460">
        <v>0.22669600000000001</v>
      </c>
      <c r="CO460">
        <v>0.27638299999999999</v>
      </c>
      <c r="CP460">
        <v>0.23184099999999999</v>
      </c>
      <c r="CQ460">
        <v>0.29831800000000003</v>
      </c>
      <c r="CR460">
        <v>0.25364100000000001</v>
      </c>
      <c r="CS460">
        <v>0.178476</v>
      </c>
      <c r="CT460">
        <v>0.16264500000000001</v>
      </c>
      <c r="CU460">
        <v>0.18205299999999999</v>
      </c>
      <c r="CV460">
        <v>0.114567</v>
      </c>
      <c r="CW460">
        <v>0.13925999999999999</v>
      </c>
      <c r="CX460">
        <v>0.135605</v>
      </c>
      <c r="CY460">
        <v>0.21795100000000001</v>
      </c>
      <c r="CZ460">
        <v>0.20147200000000001</v>
      </c>
      <c r="DA460">
        <v>0.21726899999999999</v>
      </c>
      <c r="DB460">
        <v>0.20541499999999999</v>
      </c>
      <c r="DC460">
        <v>0.24235699999999999</v>
      </c>
      <c r="DD460">
        <v>0.21621899999999999</v>
      </c>
      <c r="DE460">
        <v>0.25047000000000003</v>
      </c>
      <c r="DF460">
        <v>0.26612000000000002</v>
      </c>
      <c r="DG460">
        <v>0.25830700000000001</v>
      </c>
      <c r="DH460">
        <v>0.26308500000000001</v>
      </c>
      <c r="DI460">
        <v>0.13985300000000001</v>
      </c>
      <c r="DJ460">
        <v>0.16015199999999999</v>
      </c>
      <c r="DK460">
        <v>0.12546599999999999</v>
      </c>
      <c r="DL460">
        <v>0.15731999999999999</v>
      </c>
      <c r="DM460">
        <v>0.107909</v>
      </c>
      <c r="DN460">
        <v>0.152005</v>
      </c>
      <c r="DO460">
        <v>9.3049000000000007E-2</v>
      </c>
      <c r="DP460">
        <v>7.5734999999999997E-2</v>
      </c>
      <c r="DQ460">
        <v>0.204372</v>
      </c>
      <c r="DR460">
        <v>0.134961</v>
      </c>
      <c r="DS460">
        <v>0.23347200000000001</v>
      </c>
      <c r="DT460">
        <v>0.248084</v>
      </c>
      <c r="DU460">
        <v>0.25777099999999997</v>
      </c>
      <c r="DV460">
        <v>0.298566</v>
      </c>
      <c r="DW460">
        <v>0.243283</v>
      </c>
      <c r="DX460">
        <v>0.24889600000000001</v>
      </c>
      <c r="DY460">
        <v>0.27872400000000003</v>
      </c>
      <c r="DZ460">
        <v>0.23136699999999999</v>
      </c>
      <c r="EA460">
        <v>0.18363299999999999</v>
      </c>
      <c r="EB460">
        <v>0.275897</v>
      </c>
      <c r="EC460">
        <v>0.151006</v>
      </c>
      <c r="ED460">
        <v>0.19892699999999999</v>
      </c>
      <c r="EE460">
        <v>0.11707099999999999</v>
      </c>
      <c r="EF460">
        <v>0.16367799999999999</v>
      </c>
      <c r="EG460">
        <v>0.15604999999999999</v>
      </c>
      <c r="EH460">
        <v>0.29302600000000001</v>
      </c>
      <c r="EI460">
        <v>0.20838300000000001</v>
      </c>
      <c r="EJ460">
        <v>0.16777900000000001</v>
      </c>
      <c r="EK460">
        <v>0.24240800000000001</v>
      </c>
    </row>
    <row r="461" spans="1:141" x14ac:dyDescent="0.25">
      <c r="A461" s="1">
        <v>749</v>
      </c>
      <c r="B461">
        <v>0.18162</v>
      </c>
      <c r="C461">
        <v>0.25014700000000001</v>
      </c>
      <c r="D461">
        <v>0.27729300000000001</v>
      </c>
      <c r="E461">
        <v>0.212697</v>
      </c>
      <c r="F461">
        <v>0.20546500000000001</v>
      </c>
      <c r="G461">
        <v>0.26787899999999998</v>
      </c>
      <c r="H461">
        <v>0.246748</v>
      </c>
      <c r="I461">
        <v>0.27878599999999998</v>
      </c>
      <c r="J461">
        <v>0.231097</v>
      </c>
      <c r="K461">
        <v>0.193082</v>
      </c>
      <c r="L461">
        <v>0.19647500000000001</v>
      </c>
      <c r="M461">
        <v>0.17619199999999999</v>
      </c>
      <c r="N461">
        <v>0.184284</v>
      </c>
      <c r="O461">
        <v>0.21996299999999999</v>
      </c>
      <c r="P461">
        <v>0.23263500000000001</v>
      </c>
      <c r="Q461">
        <v>0.21601100000000001</v>
      </c>
      <c r="R461">
        <v>0.13572899999999999</v>
      </c>
      <c r="S461">
        <v>0.17027200000000001</v>
      </c>
      <c r="T461">
        <v>0.25605499999999998</v>
      </c>
      <c r="U461">
        <v>0.24032999999999999</v>
      </c>
      <c r="V461">
        <v>0.24135400000000001</v>
      </c>
      <c r="W461">
        <v>8.7689000000000003E-2</v>
      </c>
      <c r="X461">
        <v>6.6581000000000001E-2</v>
      </c>
      <c r="Y461">
        <v>0.215004</v>
      </c>
      <c r="Z461">
        <v>0.16553399999999999</v>
      </c>
      <c r="AA461">
        <v>0.21357899999999999</v>
      </c>
      <c r="AB461">
        <v>0.143346</v>
      </c>
      <c r="AC461">
        <v>0.125031</v>
      </c>
      <c r="AD461">
        <v>0.136962</v>
      </c>
      <c r="AE461">
        <v>0.141932</v>
      </c>
      <c r="AF461">
        <v>0.15562699999999999</v>
      </c>
      <c r="AG461">
        <v>0.20651700000000001</v>
      </c>
      <c r="AH461">
        <v>0.25509399999999999</v>
      </c>
      <c r="AI461">
        <v>0.155282</v>
      </c>
      <c r="AJ461">
        <v>0.22528999999999999</v>
      </c>
      <c r="AK461">
        <v>0.21480099999999999</v>
      </c>
      <c r="AL461">
        <v>0.18900500000000001</v>
      </c>
      <c r="AM461">
        <v>0.32835300000000001</v>
      </c>
      <c r="AN461">
        <v>0.26391500000000001</v>
      </c>
      <c r="AO461">
        <v>9.1663999999999995E-2</v>
      </c>
      <c r="AP461">
        <v>0.19581899999999999</v>
      </c>
      <c r="AQ461">
        <v>0.22950799999999999</v>
      </c>
      <c r="AR461">
        <v>0.21854999999999999</v>
      </c>
      <c r="AS461">
        <v>0.27541100000000002</v>
      </c>
      <c r="AT461">
        <v>0.35058600000000001</v>
      </c>
      <c r="AU461">
        <v>0.23465900000000001</v>
      </c>
      <c r="AV461">
        <v>0.21096699999999999</v>
      </c>
      <c r="AW461">
        <v>0.329235</v>
      </c>
      <c r="AX461">
        <v>0.29668800000000001</v>
      </c>
      <c r="AY461">
        <v>0.24910599999999999</v>
      </c>
      <c r="AZ461">
        <v>0.29683500000000002</v>
      </c>
      <c r="BA461">
        <v>0.22020600000000001</v>
      </c>
      <c r="BB461">
        <v>0.17985599999999999</v>
      </c>
      <c r="BC461">
        <v>0.20982999999999999</v>
      </c>
      <c r="BD461">
        <v>0.213868</v>
      </c>
      <c r="BE461">
        <v>0.225521</v>
      </c>
      <c r="BF461">
        <v>0.12110700000000001</v>
      </c>
      <c r="BG461">
        <v>9.0317999999999996E-2</v>
      </c>
      <c r="BH461">
        <v>0.138845</v>
      </c>
      <c r="BI461">
        <v>0.103363</v>
      </c>
      <c r="BJ461">
        <v>6.8378999999999995E-2</v>
      </c>
      <c r="BK461">
        <v>0.17754400000000001</v>
      </c>
      <c r="BL461">
        <v>0.19046399999999999</v>
      </c>
      <c r="BM461">
        <v>0.172624</v>
      </c>
      <c r="BN461">
        <v>0.142266</v>
      </c>
      <c r="BO461">
        <v>0.12540399999999999</v>
      </c>
      <c r="BP461">
        <v>0.24471300000000001</v>
      </c>
      <c r="BQ461">
        <v>0.19269700000000001</v>
      </c>
      <c r="BR461">
        <v>0.23763300000000001</v>
      </c>
      <c r="BS461">
        <v>0.162277</v>
      </c>
      <c r="BT461">
        <v>0.20230400000000001</v>
      </c>
      <c r="BU461">
        <v>0.206534</v>
      </c>
      <c r="BV461">
        <v>0.195214</v>
      </c>
      <c r="BW461">
        <v>0.183062</v>
      </c>
      <c r="BX461">
        <v>0.20784</v>
      </c>
      <c r="BY461">
        <v>0.17096700000000001</v>
      </c>
      <c r="BZ461">
        <v>0.16857</v>
      </c>
      <c r="CA461">
        <v>0.144731</v>
      </c>
      <c r="CB461">
        <v>0.15448500000000001</v>
      </c>
      <c r="CC461">
        <v>0.15151100000000001</v>
      </c>
      <c r="CD461">
        <v>0.14940100000000001</v>
      </c>
      <c r="CE461">
        <v>0.313193</v>
      </c>
      <c r="CF461">
        <v>0.26447500000000002</v>
      </c>
      <c r="CG461">
        <v>0.25456800000000002</v>
      </c>
      <c r="CH461">
        <v>0.28784999999999999</v>
      </c>
      <c r="CI461">
        <v>0.29132799999999998</v>
      </c>
      <c r="CJ461">
        <v>0.219669</v>
      </c>
      <c r="CK461">
        <v>0.29052499999999998</v>
      </c>
      <c r="CL461">
        <v>0.32231399999999999</v>
      </c>
      <c r="CM461">
        <v>0.18464</v>
      </c>
      <c r="CN461">
        <v>0.22758</v>
      </c>
      <c r="CO461">
        <v>0.27710699999999999</v>
      </c>
      <c r="CP461">
        <v>0.232539</v>
      </c>
      <c r="CQ461">
        <v>0.29936299999999999</v>
      </c>
      <c r="CR461">
        <v>0.25445000000000001</v>
      </c>
      <c r="CS461">
        <v>0.17880499999999999</v>
      </c>
      <c r="CT461">
        <v>0.16327700000000001</v>
      </c>
      <c r="CU461">
        <v>0.1827</v>
      </c>
      <c r="CV461">
        <v>0.115011</v>
      </c>
      <c r="CW461">
        <v>0.13972100000000001</v>
      </c>
      <c r="CX461">
        <v>0.13611400000000001</v>
      </c>
      <c r="CY461">
        <v>0.21857799999999999</v>
      </c>
      <c r="CZ461">
        <v>0.20202200000000001</v>
      </c>
      <c r="DA461">
        <v>0.21787100000000001</v>
      </c>
      <c r="DB461">
        <v>0.20593500000000001</v>
      </c>
      <c r="DC461">
        <v>0.243259</v>
      </c>
      <c r="DD461">
        <v>0.21681900000000001</v>
      </c>
      <c r="DE461">
        <v>0.25128899999999998</v>
      </c>
      <c r="DF461">
        <v>0.26693499999999998</v>
      </c>
      <c r="DG461">
        <v>0.25897900000000001</v>
      </c>
      <c r="DH461">
        <v>0.26398899999999997</v>
      </c>
      <c r="DI461">
        <v>0.14030300000000001</v>
      </c>
      <c r="DJ461">
        <v>0.16075600000000001</v>
      </c>
      <c r="DK461">
        <v>0.12592999999999999</v>
      </c>
      <c r="DL461">
        <v>0.15796199999999999</v>
      </c>
      <c r="DM461">
        <v>0.108254</v>
      </c>
      <c r="DN461">
        <v>0.152591</v>
      </c>
      <c r="DO461">
        <v>9.3331999999999998E-2</v>
      </c>
      <c r="DP461">
        <v>7.6000999999999999E-2</v>
      </c>
      <c r="DQ461">
        <v>0.20522799999999999</v>
      </c>
      <c r="DR461">
        <v>0.13542899999999999</v>
      </c>
      <c r="DS461">
        <v>0.23432</v>
      </c>
      <c r="DT461">
        <v>0.24885199999999999</v>
      </c>
      <c r="DU461">
        <v>0.25850899999999999</v>
      </c>
      <c r="DV461">
        <v>0.299815</v>
      </c>
      <c r="DW461">
        <v>0.24398900000000001</v>
      </c>
      <c r="DX461">
        <v>0.249609</v>
      </c>
      <c r="DY461">
        <v>0.27963399999999999</v>
      </c>
      <c r="DZ461">
        <v>0.23196800000000001</v>
      </c>
      <c r="EA461">
        <v>0.18404599999999999</v>
      </c>
      <c r="EB461">
        <v>0.27689200000000003</v>
      </c>
      <c r="EC461">
        <v>0.151364</v>
      </c>
      <c r="ED461">
        <v>0.199624</v>
      </c>
      <c r="EE461">
        <v>0.117284</v>
      </c>
      <c r="EF461">
        <v>0.16408600000000001</v>
      </c>
      <c r="EG461">
        <v>0.15654299999999999</v>
      </c>
      <c r="EH461">
        <v>0.29390100000000002</v>
      </c>
      <c r="EI461">
        <v>0.20896500000000001</v>
      </c>
      <c r="EJ461">
        <v>0.16818</v>
      </c>
      <c r="EK461">
        <v>0.243005</v>
      </c>
    </row>
    <row r="462" spans="1:141" x14ac:dyDescent="0.25">
      <c r="A462" s="1">
        <v>750</v>
      </c>
      <c r="B462">
        <v>0.18235599999999999</v>
      </c>
      <c r="C462">
        <v>0.25085299999999999</v>
      </c>
      <c r="D462">
        <v>0.27827200000000002</v>
      </c>
      <c r="E462">
        <v>0.213306</v>
      </c>
      <c r="F462">
        <v>0.20614199999999999</v>
      </c>
      <c r="G462">
        <v>0.268841</v>
      </c>
      <c r="H462">
        <v>0.24750900000000001</v>
      </c>
      <c r="I462">
        <v>0.27973999999999999</v>
      </c>
      <c r="J462">
        <v>0.231742</v>
      </c>
      <c r="K462">
        <v>0.19370200000000001</v>
      </c>
      <c r="L462">
        <v>0.19722200000000001</v>
      </c>
      <c r="M462">
        <v>0.17693200000000001</v>
      </c>
      <c r="N462">
        <v>0.18479300000000001</v>
      </c>
      <c r="O462">
        <v>0.220776</v>
      </c>
      <c r="P462">
        <v>0.23352800000000001</v>
      </c>
      <c r="Q462">
        <v>0.21690499999999999</v>
      </c>
      <c r="R462">
        <v>0.13614399999999999</v>
      </c>
      <c r="S462">
        <v>0.170959</v>
      </c>
      <c r="T462">
        <v>0.257025</v>
      </c>
      <c r="U462">
        <v>0.24113899999999999</v>
      </c>
      <c r="V462">
        <v>0.242369</v>
      </c>
      <c r="W462">
        <v>8.7998999999999994E-2</v>
      </c>
      <c r="X462">
        <v>6.6774E-2</v>
      </c>
      <c r="Y462">
        <v>0.215834</v>
      </c>
      <c r="Z462">
        <v>0.16613600000000001</v>
      </c>
      <c r="AA462">
        <v>0.214338</v>
      </c>
      <c r="AB462">
        <v>0.143817</v>
      </c>
      <c r="AC462">
        <v>0.125302</v>
      </c>
      <c r="AD462">
        <v>0.13730000000000001</v>
      </c>
      <c r="AE462">
        <v>0.14236099999999999</v>
      </c>
      <c r="AF462">
        <v>0.155912</v>
      </c>
      <c r="AG462">
        <v>0.207208</v>
      </c>
      <c r="AH462">
        <v>0.25587399999999999</v>
      </c>
      <c r="AI462">
        <v>0.15575900000000001</v>
      </c>
      <c r="AJ462">
        <v>0.22600100000000001</v>
      </c>
      <c r="AK462">
        <v>0.21548800000000001</v>
      </c>
      <c r="AL462">
        <v>0.18961600000000001</v>
      </c>
      <c r="AM462">
        <v>0.32984000000000002</v>
      </c>
      <c r="AN462">
        <v>0.26495400000000002</v>
      </c>
      <c r="AO462">
        <v>9.1721999999999998E-2</v>
      </c>
      <c r="AP462">
        <v>0.19642299999999999</v>
      </c>
      <c r="AQ462">
        <v>0.23042199999999999</v>
      </c>
      <c r="AR462">
        <v>0.21929699999999999</v>
      </c>
      <c r="AS462">
        <v>0.27631099999999997</v>
      </c>
      <c r="AT462">
        <v>0.35174499999999997</v>
      </c>
      <c r="AU462">
        <v>0.235426</v>
      </c>
      <c r="AV462">
        <v>0.211594</v>
      </c>
      <c r="AW462">
        <v>0.330486</v>
      </c>
      <c r="AX462">
        <v>0.29783599999999999</v>
      </c>
      <c r="AY462">
        <v>0.249833</v>
      </c>
      <c r="AZ462">
        <v>0.29782500000000001</v>
      </c>
      <c r="BA462">
        <v>0.220827</v>
      </c>
      <c r="BB462">
        <v>0.18040600000000001</v>
      </c>
      <c r="BC462">
        <v>0.21050099999999999</v>
      </c>
      <c r="BD462">
        <v>0.214587</v>
      </c>
      <c r="BE462">
        <v>0.226217</v>
      </c>
      <c r="BF462">
        <v>0.12153899999999999</v>
      </c>
      <c r="BG462">
        <v>9.0532000000000001E-2</v>
      </c>
      <c r="BH462">
        <v>0.13946500000000001</v>
      </c>
      <c r="BI462">
        <v>0.103646</v>
      </c>
      <c r="BJ462">
        <v>6.8598999999999993E-2</v>
      </c>
      <c r="BK462">
        <v>0.17806</v>
      </c>
      <c r="BL462">
        <v>0.19106100000000001</v>
      </c>
      <c r="BM462">
        <v>0.17305599999999999</v>
      </c>
      <c r="BN462">
        <v>0.14241799999999999</v>
      </c>
      <c r="BO462">
        <v>0.125579</v>
      </c>
      <c r="BP462">
        <v>0.245361</v>
      </c>
      <c r="BQ462">
        <v>0.193192</v>
      </c>
      <c r="BR462">
        <v>0.23836199999999999</v>
      </c>
      <c r="BS462">
        <v>0.16279199999999999</v>
      </c>
      <c r="BT462">
        <v>0.202986</v>
      </c>
      <c r="BU462">
        <v>0.207367</v>
      </c>
      <c r="BV462">
        <v>0.195879</v>
      </c>
      <c r="BW462">
        <v>0.183864</v>
      </c>
      <c r="BX462">
        <v>0.20864199999999999</v>
      </c>
      <c r="BY462">
        <v>0.17152600000000001</v>
      </c>
      <c r="BZ462">
        <v>0.16898099999999999</v>
      </c>
      <c r="CA462">
        <v>0.145234</v>
      </c>
      <c r="CB462">
        <v>0.15482899999999999</v>
      </c>
      <c r="CC462">
        <v>0.151842</v>
      </c>
      <c r="CD462">
        <v>0.14977399999999999</v>
      </c>
      <c r="CE462">
        <v>0.31422099999999997</v>
      </c>
      <c r="CF462">
        <v>0.26534999999999997</v>
      </c>
      <c r="CG462">
        <v>0.255415</v>
      </c>
      <c r="CH462">
        <v>0.28887000000000002</v>
      </c>
      <c r="CI462">
        <v>0.29220800000000002</v>
      </c>
      <c r="CJ462">
        <v>0.220198</v>
      </c>
      <c r="CK462">
        <v>0.29155700000000001</v>
      </c>
      <c r="CL462">
        <v>0.32361200000000001</v>
      </c>
      <c r="CM462">
        <v>0.185139</v>
      </c>
      <c r="CN462">
        <v>0.228489</v>
      </c>
      <c r="CO462">
        <v>0.27785300000000002</v>
      </c>
      <c r="CP462">
        <v>0.233261</v>
      </c>
      <c r="CQ462">
        <v>0.30043199999999998</v>
      </c>
      <c r="CR462">
        <v>0.25528499999999998</v>
      </c>
      <c r="CS462">
        <v>0.179143</v>
      </c>
      <c r="CT462">
        <v>0.16392599999999999</v>
      </c>
      <c r="CU462">
        <v>0.183365</v>
      </c>
      <c r="CV462">
        <v>0.115469</v>
      </c>
      <c r="CW462">
        <v>0.14019599999999999</v>
      </c>
      <c r="CX462">
        <v>0.13663700000000001</v>
      </c>
      <c r="CY462">
        <v>0.219217</v>
      </c>
      <c r="CZ462">
        <v>0.20258899999999999</v>
      </c>
      <c r="DA462">
        <v>0.21849199999999999</v>
      </c>
      <c r="DB462">
        <v>0.20646500000000001</v>
      </c>
      <c r="DC462">
        <v>0.24418799999999999</v>
      </c>
      <c r="DD462">
        <v>0.21743799999999999</v>
      </c>
      <c r="DE462">
        <v>0.25212800000000002</v>
      </c>
      <c r="DF462">
        <v>0.26777000000000001</v>
      </c>
      <c r="DG462">
        <v>0.25966600000000001</v>
      </c>
      <c r="DH462">
        <v>0.26491999999999999</v>
      </c>
      <c r="DI462">
        <v>0.140768</v>
      </c>
      <c r="DJ462">
        <v>0.16136900000000001</v>
      </c>
      <c r="DK462">
        <v>0.12640100000000001</v>
      </c>
      <c r="DL462">
        <v>0.15862599999999999</v>
      </c>
      <c r="DM462">
        <v>0.10860499999999999</v>
      </c>
      <c r="DN462">
        <v>0.15319099999999999</v>
      </c>
      <c r="DO462">
        <v>9.3615000000000004E-2</v>
      </c>
      <c r="DP462">
        <v>7.6272999999999994E-2</v>
      </c>
      <c r="DQ462">
        <v>0.20610800000000001</v>
      </c>
      <c r="DR462">
        <v>0.135906</v>
      </c>
      <c r="DS462">
        <v>0.235182</v>
      </c>
      <c r="DT462">
        <v>0.24963399999999999</v>
      </c>
      <c r="DU462">
        <v>0.25927499999999998</v>
      </c>
      <c r="DV462">
        <v>0.301089</v>
      </c>
      <c r="DW462">
        <v>0.24470900000000001</v>
      </c>
      <c r="DX462">
        <v>0.25034299999999998</v>
      </c>
      <c r="DY462">
        <v>0.28056700000000001</v>
      </c>
      <c r="DZ462">
        <v>0.23258699999999999</v>
      </c>
      <c r="EA462">
        <v>0.18446399999999999</v>
      </c>
      <c r="EB462">
        <v>0.27790900000000002</v>
      </c>
      <c r="EC462">
        <v>0.151729</v>
      </c>
      <c r="ED462">
        <v>0.20033300000000001</v>
      </c>
      <c r="EE462">
        <v>0.117503</v>
      </c>
      <c r="EF462">
        <v>0.16450899999999999</v>
      </c>
      <c r="EG462">
        <v>0.15704499999999999</v>
      </c>
      <c r="EH462">
        <v>0.29479300000000003</v>
      </c>
      <c r="EI462">
        <v>0.20955399999999999</v>
      </c>
      <c r="EJ462">
        <v>0.16858999999999999</v>
      </c>
      <c r="EK462">
        <v>0.243616</v>
      </c>
    </row>
    <row r="463" spans="1:141" x14ac:dyDescent="0.25">
      <c r="A463" s="1">
        <v>751</v>
      </c>
      <c r="B463">
        <v>0.182897</v>
      </c>
      <c r="C463">
        <v>0.25148199999999998</v>
      </c>
      <c r="D463">
        <v>0.279082</v>
      </c>
      <c r="E463">
        <v>0.213645</v>
      </c>
      <c r="F463">
        <v>0.20654</v>
      </c>
      <c r="G463">
        <v>0.26950600000000002</v>
      </c>
      <c r="H463">
        <v>0.247972</v>
      </c>
      <c r="I463">
        <v>0.280476</v>
      </c>
      <c r="J463">
        <v>0.23222000000000001</v>
      </c>
      <c r="K463">
        <v>0.194108</v>
      </c>
      <c r="L463">
        <v>0.197709</v>
      </c>
      <c r="M463">
        <v>0.17746100000000001</v>
      </c>
      <c r="N463">
        <v>0.18531700000000001</v>
      </c>
      <c r="O463">
        <v>0.221335</v>
      </c>
      <c r="P463">
        <v>0.23414099999999999</v>
      </c>
      <c r="Q463">
        <v>0.217447</v>
      </c>
      <c r="R463">
        <v>0.13643</v>
      </c>
      <c r="S463">
        <v>0.17145099999999999</v>
      </c>
      <c r="T463">
        <v>0.25775500000000001</v>
      </c>
      <c r="U463">
        <v>0.241762</v>
      </c>
      <c r="V463">
        <v>0.243035</v>
      </c>
      <c r="W463">
        <v>8.8214000000000001E-2</v>
      </c>
      <c r="X463">
        <v>6.6899E-2</v>
      </c>
      <c r="Y463">
        <v>0.21645500000000001</v>
      </c>
      <c r="Z463">
        <v>0.16662199999999999</v>
      </c>
      <c r="AA463">
        <v>0.21490699999999999</v>
      </c>
      <c r="AB463">
        <v>0.14415500000000001</v>
      </c>
      <c r="AC463">
        <v>0.125529</v>
      </c>
      <c r="AD463">
        <v>0.13761699999999999</v>
      </c>
      <c r="AE463">
        <v>0.142681</v>
      </c>
      <c r="AF463">
        <v>0.156111</v>
      </c>
      <c r="AG463">
        <v>0.20769299999999999</v>
      </c>
      <c r="AH463">
        <v>0.25645899999999999</v>
      </c>
      <c r="AI463">
        <v>0.156054</v>
      </c>
      <c r="AJ463">
        <v>0.2266</v>
      </c>
      <c r="AK463">
        <v>0.216002</v>
      </c>
      <c r="AL463">
        <v>0.19015699999999999</v>
      </c>
      <c r="AM463">
        <v>0.33105400000000001</v>
      </c>
      <c r="AN463">
        <v>0.26565800000000001</v>
      </c>
      <c r="AO463">
        <v>9.1850000000000001E-2</v>
      </c>
      <c r="AP463">
        <v>0.196883</v>
      </c>
      <c r="AQ463">
        <v>0.23108400000000001</v>
      </c>
      <c r="AR463">
        <v>0.21987300000000001</v>
      </c>
      <c r="AS463">
        <v>0.27691500000000002</v>
      </c>
      <c r="AT463">
        <v>0.35255300000000001</v>
      </c>
      <c r="AU463">
        <v>0.23600399999999999</v>
      </c>
      <c r="AV463">
        <v>0.21210300000000001</v>
      </c>
      <c r="AW463">
        <v>0.33145599999999997</v>
      </c>
      <c r="AX463">
        <v>0.29867700000000003</v>
      </c>
      <c r="AY463">
        <v>0.250421</v>
      </c>
      <c r="AZ463">
        <v>0.29860799999999998</v>
      </c>
      <c r="BA463">
        <v>0.221278</v>
      </c>
      <c r="BB463">
        <v>0.18080399999999999</v>
      </c>
      <c r="BC463">
        <v>0.21099000000000001</v>
      </c>
      <c r="BD463">
        <v>0.21510799999999999</v>
      </c>
      <c r="BE463">
        <v>0.226772</v>
      </c>
      <c r="BF463">
        <v>0.121882</v>
      </c>
      <c r="BG463">
        <v>9.0748999999999996E-2</v>
      </c>
      <c r="BH463">
        <v>0.139928</v>
      </c>
      <c r="BI463">
        <v>0.10385800000000001</v>
      </c>
      <c r="BJ463">
        <v>6.8739999999999996E-2</v>
      </c>
      <c r="BK463">
        <v>0.17844099999999999</v>
      </c>
      <c r="BL463">
        <v>0.191493</v>
      </c>
      <c r="BM463">
        <v>0.173406</v>
      </c>
      <c r="BN463">
        <v>0.142566</v>
      </c>
      <c r="BO463">
        <v>0.125724</v>
      </c>
      <c r="BP463">
        <v>0.24579899999999999</v>
      </c>
      <c r="BQ463">
        <v>0.19356300000000001</v>
      </c>
      <c r="BR463">
        <v>0.238923</v>
      </c>
      <c r="BS463">
        <v>0.16319900000000001</v>
      </c>
      <c r="BT463">
        <v>0.203484</v>
      </c>
      <c r="BU463">
        <v>0.20793400000000001</v>
      </c>
      <c r="BV463">
        <v>0.19639000000000001</v>
      </c>
      <c r="BW463">
        <v>0.18451999999999999</v>
      </c>
      <c r="BX463">
        <v>0.20935599999999999</v>
      </c>
      <c r="BY463">
        <v>0.17200099999999999</v>
      </c>
      <c r="BZ463">
        <v>0.16927200000000001</v>
      </c>
      <c r="CA463">
        <v>0.14557100000000001</v>
      </c>
      <c r="CB463">
        <v>0.15511900000000001</v>
      </c>
      <c r="CC463">
        <v>0.15210799999999999</v>
      </c>
      <c r="CD463">
        <v>0.15004400000000001</v>
      </c>
      <c r="CE463">
        <v>0.31506099999999998</v>
      </c>
      <c r="CF463">
        <v>0.26600699999999999</v>
      </c>
      <c r="CG463">
        <v>0.25607000000000002</v>
      </c>
      <c r="CH463">
        <v>0.289657</v>
      </c>
      <c r="CI463">
        <v>0.29287400000000002</v>
      </c>
      <c r="CJ463">
        <v>0.22068699999999999</v>
      </c>
      <c r="CK463">
        <v>0.29242099999999999</v>
      </c>
      <c r="CL463">
        <v>0.32458599999999999</v>
      </c>
      <c r="CM463">
        <v>0.18555199999999999</v>
      </c>
      <c r="CN463">
        <v>0.22915199999999999</v>
      </c>
      <c r="CO463">
        <v>0.27851999999999999</v>
      </c>
      <c r="CP463">
        <v>0.23391700000000001</v>
      </c>
      <c r="CQ463">
        <v>0.301292</v>
      </c>
      <c r="CR463">
        <v>0.255938</v>
      </c>
      <c r="CS463">
        <v>0.17940500000000001</v>
      </c>
      <c r="CT463">
        <v>0.16440299999999999</v>
      </c>
      <c r="CU463">
        <v>0.183923</v>
      </c>
      <c r="CV463">
        <v>0.115797</v>
      </c>
      <c r="CW463">
        <v>0.14054700000000001</v>
      </c>
      <c r="CX463">
        <v>0.13702600000000001</v>
      </c>
      <c r="CY463">
        <v>0.219747</v>
      </c>
      <c r="CZ463">
        <v>0.203037</v>
      </c>
      <c r="DA463">
        <v>0.21901300000000001</v>
      </c>
      <c r="DB463">
        <v>0.20691300000000001</v>
      </c>
      <c r="DC463">
        <v>0.244945</v>
      </c>
      <c r="DD463">
        <v>0.21791199999999999</v>
      </c>
      <c r="DE463">
        <v>0.25281799999999999</v>
      </c>
      <c r="DF463">
        <v>0.26847300000000002</v>
      </c>
      <c r="DG463">
        <v>0.26025599999999999</v>
      </c>
      <c r="DH463">
        <v>0.265652</v>
      </c>
      <c r="DI463">
        <v>0.141127</v>
      </c>
      <c r="DJ463">
        <v>0.16185099999999999</v>
      </c>
      <c r="DK463">
        <v>0.12679000000000001</v>
      </c>
      <c r="DL463">
        <v>0.15914500000000001</v>
      </c>
      <c r="DM463">
        <v>0.108876</v>
      </c>
      <c r="DN463">
        <v>0.153645</v>
      </c>
      <c r="DO463">
        <v>9.3845999999999999E-2</v>
      </c>
      <c r="DP463">
        <v>7.6476000000000002E-2</v>
      </c>
      <c r="DQ463">
        <v>0.206793</v>
      </c>
      <c r="DR463">
        <v>0.136292</v>
      </c>
      <c r="DS463">
        <v>0.235815</v>
      </c>
      <c r="DT463">
        <v>0.25031199999999998</v>
      </c>
      <c r="DU463">
        <v>0.25991700000000001</v>
      </c>
      <c r="DV463">
        <v>0.30212899999999998</v>
      </c>
      <c r="DW463">
        <v>0.24528900000000001</v>
      </c>
      <c r="DX463">
        <v>0.25096600000000002</v>
      </c>
      <c r="DY463">
        <v>0.28125</v>
      </c>
      <c r="DZ463">
        <v>0.23310800000000001</v>
      </c>
      <c r="EA463">
        <v>0.18490999999999999</v>
      </c>
      <c r="EB463">
        <v>0.27870899999999998</v>
      </c>
      <c r="EC463">
        <v>0.152062</v>
      </c>
      <c r="ED463">
        <v>0.200852</v>
      </c>
      <c r="EE463">
        <v>0.117684</v>
      </c>
      <c r="EF463">
        <v>0.16483300000000001</v>
      </c>
      <c r="EG463">
        <v>0.15748699999999999</v>
      </c>
      <c r="EH463">
        <v>0.295489</v>
      </c>
      <c r="EI463">
        <v>0.21001600000000001</v>
      </c>
      <c r="EJ463">
        <v>0.168962</v>
      </c>
      <c r="EK463">
        <v>0.24413599999999999</v>
      </c>
    </row>
    <row r="464" spans="1:141" x14ac:dyDescent="0.25">
      <c r="A464" s="1">
        <v>752</v>
      </c>
      <c r="B464">
        <v>0.18338199999999999</v>
      </c>
      <c r="C464">
        <v>0.25211</v>
      </c>
      <c r="D464">
        <v>0.27986800000000001</v>
      </c>
      <c r="E464">
        <v>0.21390500000000001</v>
      </c>
      <c r="F464">
        <v>0.206843</v>
      </c>
      <c r="G464">
        <v>0.27010000000000001</v>
      </c>
      <c r="H464">
        <v>0.24829999999999999</v>
      </c>
      <c r="I464">
        <v>0.28120699999999998</v>
      </c>
      <c r="J464">
        <v>0.23267099999999999</v>
      </c>
      <c r="K464">
        <v>0.19450100000000001</v>
      </c>
      <c r="L464">
        <v>0.19814399999999999</v>
      </c>
      <c r="M464">
        <v>0.17791199999999999</v>
      </c>
      <c r="N464">
        <v>0.18585299999999999</v>
      </c>
      <c r="O464">
        <v>0.22174199999999999</v>
      </c>
      <c r="P464">
        <v>0.23469400000000001</v>
      </c>
      <c r="Q464">
        <v>0.21784700000000001</v>
      </c>
      <c r="R464">
        <v>0.13667299999999999</v>
      </c>
      <c r="S464">
        <v>0.17186699999999999</v>
      </c>
      <c r="T464">
        <v>0.25842500000000002</v>
      </c>
      <c r="U464">
        <v>0.242342</v>
      </c>
      <c r="V464">
        <v>0.243617</v>
      </c>
      <c r="W464">
        <v>8.8413000000000005E-2</v>
      </c>
      <c r="X464">
        <v>6.7003999999999994E-2</v>
      </c>
      <c r="Y464">
        <v>0.21701899999999999</v>
      </c>
      <c r="Z464">
        <v>0.167075</v>
      </c>
      <c r="AA464">
        <v>0.21542800000000001</v>
      </c>
      <c r="AB464">
        <v>0.14444799999999999</v>
      </c>
      <c r="AC464">
        <v>0.12571599999999999</v>
      </c>
      <c r="AD464">
        <v>0.13794300000000001</v>
      </c>
      <c r="AE464">
        <v>0.14297099999999999</v>
      </c>
      <c r="AF464">
        <v>0.15628400000000001</v>
      </c>
      <c r="AG464">
        <v>0.208061</v>
      </c>
      <c r="AH464">
        <v>0.256965</v>
      </c>
      <c r="AI464">
        <v>0.15626100000000001</v>
      </c>
      <c r="AJ464">
        <v>0.227103</v>
      </c>
      <c r="AK464">
        <v>0.21643899999999999</v>
      </c>
      <c r="AL464">
        <v>0.19065699999999999</v>
      </c>
      <c r="AM464">
        <v>0.332237</v>
      </c>
      <c r="AN464">
        <v>0.26625599999999999</v>
      </c>
      <c r="AO464">
        <v>9.1986999999999999E-2</v>
      </c>
      <c r="AP464">
        <v>0.19727</v>
      </c>
      <c r="AQ464">
        <v>0.231631</v>
      </c>
      <c r="AR464">
        <v>0.22038099999999999</v>
      </c>
      <c r="AS464">
        <v>0.27739200000000003</v>
      </c>
      <c r="AT464">
        <v>0.35328999999999999</v>
      </c>
      <c r="AU464">
        <v>0.236538</v>
      </c>
      <c r="AV464">
        <v>0.21256</v>
      </c>
      <c r="AW464">
        <v>0.33227699999999999</v>
      </c>
      <c r="AX464">
        <v>0.29941600000000002</v>
      </c>
      <c r="AY464">
        <v>0.25100099999999997</v>
      </c>
      <c r="AZ464">
        <v>0.299319</v>
      </c>
      <c r="BA464">
        <v>0.22168499999999999</v>
      </c>
      <c r="BB464">
        <v>0.18110100000000001</v>
      </c>
      <c r="BC464">
        <v>0.21138199999999999</v>
      </c>
      <c r="BD464">
        <v>0.21557100000000001</v>
      </c>
      <c r="BE464">
        <v>0.22727600000000001</v>
      </c>
      <c r="BF464">
        <v>0.122165</v>
      </c>
      <c r="BG464">
        <v>9.0976000000000001E-2</v>
      </c>
      <c r="BH464">
        <v>0.140316</v>
      </c>
      <c r="BI464">
        <v>0.104031</v>
      </c>
      <c r="BJ464">
        <v>6.8853999999999999E-2</v>
      </c>
      <c r="BK464">
        <v>0.17876300000000001</v>
      </c>
      <c r="BL464">
        <v>0.19183500000000001</v>
      </c>
      <c r="BM464">
        <v>0.17371200000000001</v>
      </c>
      <c r="BN464">
        <v>0.142649</v>
      </c>
      <c r="BO464">
        <v>0.12584200000000001</v>
      </c>
      <c r="BP464">
        <v>0.24616299999999999</v>
      </c>
      <c r="BQ464">
        <v>0.193851</v>
      </c>
      <c r="BR464">
        <v>0.2394</v>
      </c>
      <c r="BS464">
        <v>0.163576</v>
      </c>
      <c r="BT464">
        <v>0.203872</v>
      </c>
      <c r="BU464">
        <v>0.20835400000000001</v>
      </c>
      <c r="BV464">
        <v>0.19680500000000001</v>
      </c>
      <c r="BW464">
        <v>0.18507699999999999</v>
      </c>
      <c r="BX464">
        <v>0.20999799999999999</v>
      </c>
      <c r="BY464">
        <v>0.172431</v>
      </c>
      <c r="BZ464">
        <v>0.169512</v>
      </c>
      <c r="CA464">
        <v>0.145838</v>
      </c>
      <c r="CB464">
        <v>0.155365</v>
      </c>
      <c r="CC464">
        <v>0.15229699999999999</v>
      </c>
      <c r="CD464">
        <v>0.150251</v>
      </c>
      <c r="CE464">
        <v>0.31570599999999999</v>
      </c>
      <c r="CF464">
        <v>0.266538</v>
      </c>
      <c r="CG464">
        <v>0.25662000000000001</v>
      </c>
      <c r="CH464">
        <v>0.29030899999999998</v>
      </c>
      <c r="CI464">
        <v>0.29338900000000001</v>
      </c>
      <c r="CJ464">
        <v>0.22112200000000001</v>
      </c>
      <c r="CK464">
        <v>0.29320499999999999</v>
      </c>
      <c r="CL464">
        <v>0.32535900000000001</v>
      </c>
      <c r="CM464">
        <v>0.185945</v>
      </c>
      <c r="CN464">
        <v>0.22961999999999999</v>
      </c>
      <c r="CO464">
        <v>0.27911000000000002</v>
      </c>
      <c r="CP464">
        <v>0.23446400000000001</v>
      </c>
      <c r="CQ464">
        <v>0.30201299999999998</v>
      </c>
      <c r="CR464">
        <v>0.25645400000000002</v>
      </c>
      <c r="CS464">
        <v>0.17961299999999999</v>
      </c>
      <c r="CT464">
        <v>0.16481699999999999</v>
      </c>
      <c r="CU464">
        <v>0.184422</v>
      </c>
      <c r="CV464">
        <v>0.116034</v>
      </c>
      <c r="CW464">
        <v>0.14083300000000001</v>
      </c>
      <c r="CX464">
        <v>0.13733999999999999</v>
      </c>
      <c r="CY464">
        <v>0.22015599999999999</v>
      </c>
      <c r="CZ464">
        <v>0.203372</v>
      </c>
      <c r="DA464">
        <v>0.21946099999999999</v>
      </c>
      <c r="DB464">
        <v>0.207285</v>
      </c>
      <c r="DC464">
        <v>0.24552499999999999</v>
      </c>
      <c r="DD464">
        <v>0.21831800000000001</v>
      </c>
      <c r="DE464">
        <v>0.25336199999999998</v>
      </c>
      <c r="DF464">
        <v>0.26902599999999999</v>
      </c>
      <c r="DG464">
        <v>0.26075700000000002</v>
      </c>
      <c r="DH464">
        <v>0.26627400000000001</v>
      </c>
      <c r="DI464">
        <v>0.141402</v>
      </c>
      <c r="DJ464">
        <v>0.16225400000000001</v>
      </c>
      <c r="DK464">
        <v>0.12712399999999999</v>
      </c>
      <c r="DL464">
        <v>0.15962899999999999</v>
      </c>
      <c r="DM464">
        <v>0.109041</v>
      </c>
      <c r="DN464">
        <v>0.154003</v>
      </c>
      <c r="DO464">
        <v>9.4020999999999993E-2</v>
      </c>
      <c r="DP464">
        <v>7.6621999999999996E-2</v>
      </c>
      <c r="DQ464">
        <v>0.20730799999999999</v>
      </c>
      <c r="DR464">
        <v>0.136627</v>
      </c>
      <c r="DS464">
        <v>0.23626800000000001</v>
      </c>
      <c r="DT464">
        <v>0.250863</v>
      </c>
      <c r="DU464">
        <v>0.260459</v>
      </c>
      <c r="DV464">
        <v>0.30298399999999998</v>
      </c>
      <c r="DW464">
        <v>0.245755</v>
      </c>
      <c r="DX464">
        <v>0.25141400000000003</v>
      </c>
      <c r="DY464">
        <v>0.28181099999999998</v>
      </c>
      <c r="DZ464">
        <v>0.23355000000000001</v>
      </c>
      <c r="EA464">
        <v>0.18529000000000001</v>
      </c>
      <c r="EB464">
        <v>0.279254</v>
      </c>
      <c r="EC464">
        <v>0.15230199999999999</v>
      </c>
      <c r="ED464">
        <v>0.201241</v>
      </c>
      <c r="EE464">
        <v>0.11779199999999999</v>
      </c>
      <c r="EF464">
        <v>0.165024</v>
      </c>
      <c r="EG464">
        <v>0.157864</v>
      </c>
      <c r="EH464">
        <v>0.29603200000000002</v>
      </c>
      <c r="EI464">
        <v>0.21035400000000001</v>
      </c>
      <c r="EJ464">
        <v>0.16930500000000001</v>
      </c>
      <c r="EK464">
        <v>0.24449599999999999</v>
      </c>
    </row>
    <row r="465" spans="1:141" x14ac:dyDescent="0.25">
      <c r="A465" s="1">
        <v>753</v>
      </c>
      <c r="B465">
        <v>0.183889</v>
      </c>
      <c r="C465">
        <v>0.25277300000000003</v>
      </c>
      <c r="D465">
        <v>0.28070499999999998</v>
      </c>
      <c r="E465">
        <v>0.21417700000000001</v>
      </c>
      <c r="F465">
        <v>0.20716899999999999</v>
      </c>
      <c r="G465">
        <v>0.27073199999999997</v>
      </c>
      <c r="H465">
        <v>0.248644</v>
      </c>
      <c r="I465">
        <v>0.28198400000000001</v>
      </c>
      <c r="J465">
        <v>0.23314399999999999</v>
      </c>
      <c r="K465">
        <v>0.19491</v>
      </c>
      <c r="L465">
        <v>0.198601</v>
      </c>
      <c r="M465">
        <v>0.17838499999999999</v>
      </c>
      <c r="N465">
        <v>0.18642300000000001</v>
      </c>
      <c r="O465">
        <v>0.22217999999999999</v>
      </c>
      <c r="P465">
        <v>0.235268</v>
      </c>
      <c r="Q465">
        <v>0.21826499999999999</v>
      </c>
      <c r="R465">
        <v>0.13692699999999999</v>
      </c>
      <c r="S465">
        <v>0.17230999999999999</v>
      </c>
      <c r="T465">
        <v>0.25913000000000003</v>
      </c>
      <c r="U465">
        <v>0.242955</v>
      </c>
      <c r="V465">
        <v>0.24423400000000001</v>
      </c>
      <c r="W465">
        <v>8.8622000000000006E-2</v>
      </c>
      <c r="X465">
        <v>6.7110000000000003E-2</v>
      </c>
      <c r="Y465">
        <v>0.21762000000000001</v>
      </c>
      <c r="Z465">
        <v>0.16755900000000001</v>
      </c>
      <c r="AA465">
        <v>0.215979</v>
      </c>
      <c r="AB465">
        <v>0.144758</v>
      </c>
      <c r="AC465">
        <v>0.125911</v>
      </c>
      <c r="AD465">
        <v>0.13828599999999999</v>
      </c>
      <c r="AE465">
        <v>0.14327799999999999</v>
      </c>
      <c r="AF465">
        <v>0.156475</v>
      </c>
      <c r="AG465">
        <v>0.20844699999999999</v>
      </c>
      <c r="AH465">
        <v>0.25750000000000001</v>
      </c>
      <c r="AI465">
        <v>0.15648699999999999</v>
      </c>
      <c r="AJ465">
        <v>0.227633</v>
      </c>
      <c r="AK465">
        <v>0.21690000000000001</v>
      </c>
      <c r="AL465">
        <v>0.191191</v>
      </c>
      <c r="AM465">
        <v>0.33348899999999998</v>
      </c>
      <c r="AN465">
        <v>0.26689200000000002</v>
      </c>
      <c r="AO465">
        <v>9.2134999999999995E-2</v>
      </c>
      <c r="AP465">
        <v>0.197686</v>
      </c>
      <c r="AQ465">
        <v>0.232211</v>
      </c>
      <c r="AR465">
        <v>0.220919</v>
      </c>
      <c r="AS465">
        <v>0.277895</v>
      </c>
      <c r="AT465">
        <v>0.354074</v>
      </c>
      <c r="AU465">
        <v>0.23710000000000001</v>
      </c>
      <c r="AV465">
        <v>0.21304799999999999</v>
      </c>
      <c r="AW465">
        <v>0.333144</v>
      </c>
      <c r="AX465">
        <v>0.30020200000000002</v>
      </c>
      <c r="AY465">
        <v>0.25161600000000001</v>
      </c>
      <c r="AZ465">
        <v>0.30007499999999998</v>
      </c>
      <c r="BA465">
        <v>0.222111</v>
      </c>
      <c r="BB465">
        <v>0.181419</v>
      </c>
      <c r="BC465">
        <v>0.21180399999999999</v>
      </c>
      <c r="BD465">
        <v>0.21606</v>
      </c>
      <c r="BE465">
        <v>0.22781199999999999</v>
      </c>
      <c r="BF465">
        <v>0.122462</v>
      </c>
      <c r="BG465">
        <v>9.1218999999999995E-2</v>
      </c>
      <c r="BH465">
        <v>0.140733</v>
      </c>
      <c r="BI465">
        <v>0.104215</v>
      </c>
      <c r="BJ465">
        <v>6.8970000000000004E-2</v>
      </c>
      <c r="BK465">
        <v>0.17910400000000001</v>
      </c>
      <c r="BL465">
        <v>0.192192</v>
      </c>
      <c r="BM465">
        <v>0.17403199999999999</v>
      </c>
      <c r="BN465">
        <v>0.14274200000000001</v>
      </c>
      <c r="BO465">
        <v>0.12596299999999999</v>
      </c>
      <c r="BP465">
        <v>0.246554</v>
      </c>
      <c r="BQ465">
        <v>0.194156</v>
      </c>
      <c r="BR465">
        <v>0.23990900000000001</v>
      </c>
      <c r="BS465">
        <v>0.16397800000000001</v>
      </c>
      <c r="BT465">
        <v>0.20427899999999999</v>
      </c>
      <c r="BU465">
        <v>0.20879300000000001</v>
      </c>
      <c r="BV465">
        <v>0.197242</v>
      </c>
      <c r="BW465">
        <v>0.185669</v>
      </c>
      <c r="BX465">
        <v>0.210676</v>
      </c>
      <c r="BY465">
        <v>0.17288600000000001</v>
      </c>
      <c r="BZ465">
        <v>0.169765</v>
      </c>
      <c r="CA465">
        <v>0.146122</v>
      </c>
      <c r="CB465">
        <v>0.15561700000000001</v>
      </c>
      <c r="CC465">
        <v>0.152502</v>
      </c>
      <c r="CD465">
        <v>0.15046999999999999</v>
      </c>
      <c r="CE465">
        <v>0.31639400000000001</v>
      </c>
      <c r="CF465">
        <v>0.26709300000000002</v>
      </c>
      <c r="CG465">
        <v>0.25720100000000001</v>
      </c>
      <c r="CH465">
        <v>0.290995</v>
      </c>
      <c r="CI465">
        <v>0.29393200000000003</v>
      </c>
      <c r="CJ465">
        <v>0.22158700000000001</v>
      </c>
      <c r="CK465">
        <v>0.29402899999999998</v>
      </c>
      <c r="CL465">
        <v>0.32618200000000003</v>
      </c>
      <c r="CM465">
        <v>0.18636</v>
      </c>
      <c r="CN465">
        <v>0.23010900000000001</v>
      </c>
      <c r="CO465">
        <v>0.27972599999999997</v>
      </c>
      <c r="CP465">
        <v>0.235038</v>
      </c>
      <c r="CQ465">
        <v>0.302782</v>
      </c>
      <c r="CR465">
        <v>0.25700499999999998</v>
      </c>
      <c r="CS465">
        <v>0.179836</v>
      </c>
      <c r="CT465">
        <v>0.16525100000000001</v>
      </c>
      <c r="CU465">
        <v>0.18495500000000001</v>
      </c>
      <c r="CV465">
        <v>0.116284</v>
      </c>
      <c r="CW465">
        <v>0.14114199999999999</v>
      </c>
      <c r="CX465">
        <v>0.137681</v>
      </c>
      <c r="CY465">
        <v>0.22059699999999999</v>
      </c>
      <c r="CZ465">
        <v>0.20372599999999999</v>
      </c>
      <c r="DA465">
        <v>0.21993499999999999</v>
      </c>
      <c r="DB465">
        <v>0.207676</v>
      </c>
      <c r="DC465">
        <v>0.24614</v>
      </c>
      <c r="DD465">
        <v>0.218749</v>
      </c>
      <c r="DE465">
        <v>0.253942</v>
      </c>
      <c r="DF465">
        <v>0.26961499999999999</v>
      </c>
      <c r="DG465">
        <v>0.26128899999999999</v>
      </c>
      <c r="DH465">
        <v>0.266926</v>
      </c>
      <c r="DI465">
        <v>0.14169999999999999</v>
      </c>
      <c r="DJ465">
        <v>0.16267699999999999</v>
      </c>
      <c r="DK465">
        <v>0.12748300000000001</v>
      </c>
      <c r="DL465">
        <v>0.16014300000000001</v>
      </c>
      <c r="DM465">
        <v>0.109213</v>
      </c>
      <c r="DN465">
        <v>0.15438499999999999</v>
      </c>
      <c r="DO465">
        <v>9.4213000000000005E-2</v>
      </c>
      <c r="DP465">
        <v>7.6784000000000005E-2</v>
      </c>
      <c r="DQ465">
        <v>0.20785400000000001</v>
      </c>
      <c r="DR465">
        <v>0.13698399999999999</v>
      </c>
      <c r="DS465">
        <v>0.23674799999999999</v>
      </c>
      <c r="DT465">
        <v>0.25144899999999998</v>
      </c>
      <c r="DU465">
        <v>0.26102999999999998</v>
      </c>
      <c r="DV465">
        <v>0.30389300000000002</v>
      </c>
      <c r="DW465">
        <v>0.246249</v>
      </c>
      <c r="DX465">
        <v>0.251886</v>
      </c>
      <c r="DY465">
        <v>0.28240399999999999</v>
      </c>
      <c r="DZ465">
        <v>0.234013</v>
      </c>
      <c r="EA465">
        <v>0.185692</v>
      </c>
      <c r="EB465">
        <v>0.27983000000000002</v>
      </c>
      <c r="EC465">
        <v>0.152554</v>
      </c>
      <c r="ED465">
        <v>0.20164699999999999</v>
      </c>
      <c r="EE465">
        <v>0.117908</v>
      </c>
      <c r="EF465">
        <v>0.16522700000000001</v>
      </c>
      <c r="EG465">
        <v>0.15826599999999999</v>
      </c>
      <c r="EH465">
        <v>0.29660900000000001</v>
      </c>
      <c r="EI465">
        <v>0.210705</v>
      </c>
      <c r="EJ465">
        <v>0.16967299999999999</v>
      </c>
      <c r="EK465">
        <v>0.24487300000000001</v>
      </c>
    </row>
    <row r="466" spans="1:141" x14ac:dyDescent="0.25">
      <c r="A466" s="1">
        <v>754</v>
      </c>
      <c r="B466">
        <v>0.184277</v>
      </c>
      <c r="C466">
        <v>0.253413</v>
      </c>
      <c r="D466">
        <v>0.28142</v>
      </c>
      <c r="E466">
        <v>0.21449099999999999</v>
      </c>
      <c r="F466">
        <v>0.20752000000000001</v>
      </c>
      <c r="G466">
        <v>0.27131699999999997</v>
      </c>
      <c r="H466">
        <v>0.249004</v>
      </c>
      <c r="I466">
        <v>0.28267399999999998</v>
      </c>
      <c r="J466">
        <v>0.23364399999999999</v>
      </c>
      <c r="K466">
        <v>0.19534899999999999</v>
      </c>
      <c r="L466">
        <v>0.19900300000000001</v>
      </c>
      <c r="M466">
        <v>0.178839</v>
      </c>
      <c r="N466">
        <v>0.18693699999999999</v>
      </c>
      <c r="O466">
        <v>0.222583</v>
      </c>
      <c r="P466">
        <v>0.235683</v>
      </c>
      <c r="Q466">
        <v>0.218499</v>
      </c>
      <c r="R466">
        <v>0.137105</v>
      </c>
      <c r="S466">
        <v>0.17260600000000001</v>
      </c>
      <c r="T466">
        <v>0.25976300000000002</v>
      </c>
      <c r="U466">
        <v>0.243421</v>
      </c>
      <c r="V466">
        <v>0.24474000000000001</v>
      </c>
      <c r="W466">
        <v>8.8772000000000004E-2</v>
      </c>
      <c r="X466">
        <v>6.7208000000000004E-2</v>
      </c>
      <c r="Y466">
        <v>0.21812699999999999</v>
      </c>
      <c r="Z466">
        <v>0.167993</v>
      </c>
      <c r="AA466">
        <v>0.21640799999999999</v>
      </c>
      <c r="AB466">
        <v>0.14499400000000001</v>
      </c>
      <c r="AC466">
        <v>0.126137</v>
      </c>
      <c r="AD466">
        <v>0.13855200000000001</v>
      </c>
      <c r="AE466">
        <v>0.14351900000000001</v>
      </c>
      <c r="AF466">
        <v>0.15664800000000001</v>
      </c>
      <c r="AG466">
        <v>0.20873900000000001</v>
      </c>
      <c r="AH466">
        <v>0.25787399999999999</v>
      </c>
      <c r="AI466">
        <v>0.15667700000000001</v>
      </c>
      <c r="AJ466">
        <v>0.22809599999999999</v>
      </c>
      <c r="AK466">
        <v>0.217308</v>
      </c>
      <c r="AL466">
        <v>0.191718</v>
      </c>
      <c r="AM466">
        <v>0.33441199999999999</v>
      </c>
      <c r="AN466">
        <v>0.267204</v>
      </c>
      <c r="AO466">
        <v>9.2512999999999998E-2</v>
      </c>
      <c r="AP466">
        <v>0.19817799999999999</v>
      </c>
      <c r="AQ466">
        <v>0.23261000000000001</v>
      </c>
      <c r="AR466">
        <v>0.22137499999999999</v>
      </c>
      <c r="AS466">
        <v>0.27816099999999999</v>
      </c>
      <c r="AT466">
        <v>0.35455900000000001</v>
      </c>
      <c r="AU466">
        <v>0.237507</v>
      </c>
      <c r="AV466">
        <v>0.21354999999999999</v>
      </c>
      <c r="AW466">
        <v>0.333895</v>
      </c>
      <c r="AX466">
        <v>0.30072399999999999</v>
      </c>
      <c r="AY466">
        <v>0.252222</v>
      </c>
      <c r="AZ466">
        <v>0.30071799999999999</v>
      </c>
      <c r="BA466">
        <v>0.22257099999999999</v>
      </c>
      <c r="BB466">
        <v>0.18176100000000001</v>
      </c>
      <c r="BC466">
        <v>0.21216099999999999</v>
      </c>
      <c r="BD466">
        <v>0.21646599999999999</v>
      </c>
      <c r="BE466">
        <v>0.22831699999999999</v>
      </c>
      <c r="BF466">
        <v>0.12273299999999999</v>
      </c>
      <c r="BG466">
        <v>9.1484999999999997E-2</v>
      </c>
      <c r="BH466">
        <v>0.141038</v>
      </c>
      <c r="BI466">
        <v>0.104347</v>
      </c>
      <c r="BJ466">
        <v>6.9067000000000003E-2</v>
      </c>
      <c r="BK466">
        <v>0.17926900000000001</v>
      </c>
      <c r="BL466">
        <v>0.19248499999999999</v>
      </c>
      <c r="BM466">
        <v>0.17438899999999999</v>
      </c>
      <c r="BN466">
        <v>0.142984</v>
      </c>
      <c r="BO466">
        <v>0.12618399999999999</v>
      </c>
      <c r="BP466">
        <v>0.24686</v>
      </c>
      <c r="BQ466">
        <v>0.194489</v>
      </c>
      <c r="BR466">
        <v>0.24026700000000001</v>
      </c>
      <c r="BS466">
        <v>0.164386</v>
      </c>
      <c r="BT466">
        <v>0.20455100000000001</v>
      </c>
      <c r="BU466">
        <v>0.209123</v>
      </c>
      <c r="BV466">
        <v>0.19766700000000001</v>
      </c>
      <c r="BW466">
        <v>0.18614700000000001</v>
      </c>
      <c r="BX466">
        <v>0.21129600000000001</v>
      </c>
      <c r="BY466">
        <v>0.17330899999999999</v>
      </c>
      <c r="BZ466">
        <v>0.17000299999999999</v>
      </c>
      <c r="CA466">
        <v>0.14633599999999999</v>
      </c>
      <c r="CB466">
        <v>0.15584000000000001</v>
      </c>
      <c r="CC466">
        <v>0.152674</v>
      </c>
      <c r="CD466">
        <v>0.15071000000000001</v>
      </c>
      <c r="CE466">
        <v>0.317054</v>
      </c>
      <c r="CF466">
        <v>0.26753500000000002</v>
      </c>
      <c r="CG466">
        <v>0.25760699999999997</v>
      </c>
      <c r="CH466">
        <v>0.291493</v>
      </c>
      <c r="CI466">
        <v>0.29435699999999998</v>
      </c>
      <c r="CJ466">
        <v>0.22209499999999999</v>
      </c>
      <c r="CK466">
        <v>0.29467100000000002</v>
      </c>
      <c r="CL466">
        <v>0.32679000000000002</v>
      </c>
      <c r="CM466">
        <v>0.186722</v>
      </c>
      <c r="CN466">
        <v>0.23042000000000001</v>
      </c>
      <c r="CO466">
        <v>0.28035599999999999</v>
      </c>
      <c r="CP466">
        <v>0.23549700000000001</v>
      </c>
      <c r="CQ466">
        <v>0.30346000000000001</v>
      </c>
      <c r="CR466">
        <v>0.25750899999999999</v>
      </c>
      <c r="CS466">
        <v>0.18021000000000001</v>
      </c>
      <c r="CT466">
        <v>0.16556499999999999</v>
      </c>
      <c r="CU466">
        <v>0.18537500000000001</v>
      </c>
      <c r="CV466">
        <v>0.116505</v>
      </c>
      <c r="CW466">
        <v>0.14138100000000001</v>
      </c>
      <c r="CX466">
        <v>0.13797100000000001</v>
      </c>
      <c r="CY466">
        <v>0.22101999999999999</v>
      </c>
      <c r="CZ466">
        <v>0.20404600000000001</v>
      </c>
      <c r="DA466">
        <v>0.22038099999999999</v>
      </c>
      <c r="DB466">
        <v>0.208089</v>
      </c>
      <c r="DC466">
        <v>0.24660399999999999</v>
      </c>
      <c r="DD466">
        <v>0.219138</v>
      </c>
      <c r="DE466">
        <v>0.25458599999999998</v>
      </c>
      <c r="DF466">
        <v>0.270173</v>
      </c>
      <c r="DG466">
        <v>0.26180700000000001</v>
      </c>
      <c r="DH466">
        <v>0.26747100000000001</v>
      </c>
      <c r="DI466">
        <v>0.141985</v>
      </c>
      <c r="DJ466">
        <v>0.162997</v>
      </c>
      <c r="DK466">
        <v>0.12781600000000001</v>
      </c>
      <c r="DL466">
        <v>0.16053999999999999</v>
      </c>
      <c r="DM466">
        <v>0.109343</v>
      </c>
      <c r="DN466">
        <v>0.15465499999999999</v>
      </c>
      <c r="DO466">
        <v>9.4371999999999998E-2</v>
      </c>
      <c r="DP466">
        <v>7.6932E-2</v>
      </c>
      <c r="DQ466">
        <v>0.208286</v>
      </c>
      <c r="DR466">
        <v>0.13732</v>
      </c>
      <c r="DS466">
        <v>0.23718800000000001</v>
      </c>
      <c r="DT466">
        <v>0.25204199999999999</v>
      </c>
      <c r="DU466">
        <v>0.261575</v>
      </c>
      <c r="DV466">
        <v>0.304587</v>
      </c>
      <c r="DW466">
        <v>0.24673800000000001</v>
      </c>
      <c r="DX466">
        <v>0.25237300000000001</v>
      </c>
      <c r="DY466">
        <v>0.28287800000000002</v>
      </c>
      <c r="DZ466">
        <v>0.234399</v>
      </c>
      <c r="EA466">
        <v>0.186228</v>
      </c>
      <c r="EB466">
        <v>0.28031600000000001</v>
      </c>
      <c r="EC466">
        <v>0.152837</v>
      </c>
      <c r="ED466">
        <v>0.20191899999999999</v>
      </c>
      <c r="EE466">
        <v>0.11808</v>
      </c>
      <c r="EF466">
        <v>0.165518</v>
      </c>
      <c r="EG466">
        <v>0.15856999999999999</v>
      </c>
      <c r="EH466">
        <v>0.29718</v>
      </c>
      <c r="EI466">
        <v>0.211121</v>
      </c>
      <c r="EJ466">
        <v>0.170067</v>
      </c>
      <c r="EK466">
        <v>0.24537900000000001</v>
      </c>
    </row>
    <row r="467" spans="1:141" x14ac:dyDescent="0.25">
      <c r="A467" s="1">
        <v>755</v>
      </c>
      <c r="B467">
        <v>0.18445900000000001</v>
      </c>
      <c r="C467">
        <v>0.25399699999999997</v>
      </c>
      <c r="D467">
        <v>0.28195100000000001</v>
      </c>
      <c r="E467">
        <v>0.21489900000000001</v>
      </c>
      <c r="F467">
        <v>0.207931</v>
      </c>
      <c r="G467">
        <v>0.27183499999999999</v>
      </c>
      <c r="H467">
        <v>0.24944</v>
      </c>
      <c r="I467">
        <v>0.28321400000000002</v>
      </c>
      <c r="J467">
        <v>0.234153</v>
      </c>
      <c r="K467">
        <v>0.19581999999999999</v>
      </c>
      <c r="L467">
        <v>0.19931299999999999</v>
      </c>
      <c r="M467">
        <v>0.17925199999999999</v>
      </c>
      <c r="N467">
        <v>0.187337</v>
      </c>
      <c r="O467">
        <v>0.22295499999999999</v>
      </c>
      <c r="P467">
        <v>0.23577300000000001</v>
      </c>
      <c r="Q467">
        <v>0.21840899999999999</v>
      </c>
      <c r="R467">
        <v>0.13716999999999999</v>
      </c>
      <c r="S467">
        <v>0.172653</v>
      </c>
      <c r="T467">
        <v>0.26026300000000002</v>
      </c>
      <c r="U467">
        <v>0.243613</v>
      </c>
      <c r="V467">
        <v>0.245029</v>
      </c>
      <c r="W467">
        <v>8.8832999999999995E-2</v>
      </c>
      <c r="X467">
        <v>6.7304000000000003E-2</v>
      </c>
      <c r="Y467">
        <v>0.21845600000000001</v>
      </c>
      <c r="Z467">
        <v>0.16831199999999999</v>
      </c>
      <c r="AA467">
        <v>0.21660699999999999</v>
      </c>
      <c r="AB467">
        <v>0.145097</v>
      </c>
      <c r="AC467">
        <v>0.12639900000000001</v>
      </c>
      <c r="AD467">
        <v>0.138685</v>
      </c>
      <c r="AE467">
        <v>0.14363999999999999</v>
      </c>
      <c r="AF467">
        <v>0.156751</v>
      </c>
      <c r="AG467">
        <v>0.20885500000000001</v>
      </c>
      <c r="AH467">
        <v>0.25795800000000002</v>
      </c>
      <c r="AI467">
        <v>0.15679799999999999</v>
      </c>
      <c r="AJ467">
        <v>0.228413</v>
      </c>
      <c r="AK467">
        <v>0.21759600000000001</v>
      </c>
      <c r="AL467">
        <v>0.19222800000000001</v>
      </c>
      <c r="AM467">
        <v>0.334704</v>
      </c>
      <c r="AN467">
        <v>0.26695600000000003</v>
      </c>
      <c r="AO467">
        <v>9.3256000000000006E-2</v>
      </c>
      <c r="AP467">
        <v>0.198792</v>
      </c>
      <c r="AQ467">
        <v>0.232713</v>
      </c>
      <c r="AR467">
        <v>0.221668</v>
      </c>
      <c r="AS467">
        <v>0.27799600000000002</v>
      </c>
      <c r="AT467">
        <v>0.35448499999999999</v>
      </c>
      <c r="AU467">
        <v>0.23758099999999999</v>
      </c>
      <c r="AV467">
        <v>0.214027</v>
      </c>
      <c r="AW467">
        <v>0.33443499999999998</v>
      </c>
      <c r="AX467">
        <v>0.30078300000000002</v>
      </c>
      <c r="AY467">
        <v>0.252751</v>
      </c>
      <c r="AZ467">
        <v>0.30112899999999998</v>
      </c>
      <c r="BA467">
        <v>0.223019</v>
      </c>
      <c r="BB467">
        <v>0.18210699999999999</v>
      </c>
      <c r="BC467">
        <v>0.21237700000000001</v>
      </c>
      <c r="BD467">
        <v>0.21665400000000001</v>
      </c>
      <c r="BE467">
        <v>0.22867100000000001</v>
      </c>
      <c r="BF467">
        <v>0.122936</v>
      </c>
      <c r="BG467">
        <v>9.1758000000000006E-2</v>
      </c>
      <c r="BH467">
        <v>0.14111899999999999</v>
      </c>
      <c r="BI467">
        <v>0.104366</v>
      </c>
      <c r="BJ467">
        <v>6.9087999999999997E-2</v>
      </c>
      <c r="BK467">
        <v>0.17907100000000001</v>
      </c>
      <c r="BL467">
        <v>0.19262000000000001</v>
      </c>
      <c r="BM467">
        <v>0.17475299999999999</v>
      </c>
      <c r="BN467">
        <v>0.14347099999999999</v>
      </c>
      <c r="BO467">
        <v>0.126551</v>
      </c>
      <c r="BP467">
        <v>0.24695300000000001</v>
      </c>
      <c r="BQ467">
        <v>0.19483200000000001</v>
      </c>
      <c r="BR467">
        <v>0.240284</v>
      </c>
      <c r="BS467">
        <v>0.16473699999999999</v>
      </c>
      <c r="BT467">
        <v>0.204543</v>
      </c>
      <c r="BU467">
        <v>0.20923600000000001</v>
      </c>
      <c r="BV467">
        <v>0.198014</v>
      </c>
      <c r="BW467">
        <v>0.186413</v>
      </c>
      <c r="BX467">
        <v>0.21174499999999999</v>
      </c>
      <c r="BY467">
        <v>0.173653</v>
      </c>
      <c r="BZ467">
        <v>0.17016600000000001</v>
      </c>
      <c r="CA467">
        <v>0.14640800000000001</v>
      </c>
      <c r="CB467">
        <v>0.15596099999999999</v>
      </c>
      <c r="CC467">
        <v>0.15276699999999999</v>
      </c>
      <c r="CD467">
        <v>0.150947</v>
      </c>
      <c r="CE467">
        <v>0.31757999999999997</v>
      </c>
      <c r="CF467">
        <v>0.26771699999999998</v>
      </c>
      <c r="CG467">
        <v>0.25761899999999999</v>
      </c>
      <c r="CH467">
        <v>0.29156900000000002</v>
      </c>
      <c r="CI467">
        <v>0.294512</v>
      </c>
      <c r="CJ467">
        <v>0.22259200000000001</v>
      </c>
      <c r="CK467">
        <v>0.29486899999999999</v>
      </c>
      <c r="CL467">
        <v>0.32694099999999998</v>
      </c>
      <c r="CM467">
        <v>0.186922</v>
      </c>
      <c r="CN467">
        <v>0.230402</v>
      </c>
      <c r="CO467">
        <v>0.28090399999999999</v>
      </c>
      <c r="CP467">
        <v>0.23569100000000001</v>
      </c>
      <c r="CQ467">
        <v>0.30391299999999999</v>
      </c>
      <c r="CR467">
        <v>0.257859</v>
      </c>
      <c r="CS467">
        <v>0.18079100000000001</v>
      </c>
      <c r="CT467">
        <v>0.16560900000000001</v>
      </c>
      <c r="CU467">
        <v>0.185553</v>
      </c>
      <c r="CV467">
        <v>0.11665200000000001</v>
      </c>
      <c r="CW467">
        <v>0.14147000000000001</v>
      </c>
      <c r="CX467">
        <v>0.13814699999999999</v>
      </c>
      <c r="CY467">
        <v>0.22137499999999999</v>
      </c>
      <c r="CZ467">
        <v>0.20427999999999999</v>
      </c>
      <c r="DA467">
        <v>0.220667</v>
      </c>
      <c r="DB467">
        <v>0.20846300000000001</v>
      </c>
      <c r="DC467">
        <v>0.246813</v>
      </c>
      <c r="DD467">
        <v>0.21937400000000001</v>
      </c>
      <c r="DE467">
        <v>0.25529000000000002</v>
      </c>
      <c r="DF467">
        <v>0.27062999999999998</v>
      </c>
      <c r="DG467">
        <v>0.262241</v>
      </c>
      <c r="DH467">
        <v>0.26778099999999999</v>
      </c>
      <c r="DI467">
        <v>0.14218900000000001</v>
      </c>
      <c r="DJ467">
        <v>0.163081</v>
      </c>
      <c r="DK467">
        <v>0.12806600000000001</v>
      </c>
      <c r="DL467">
        <v>0.160665</v>
      </c>
      <c r="DM467">
        <v>0.10938000000000001</v>
      </c>
      <c r="DN467">
        <v>0.15470300000000001</v>
      </c>
      <c r="DO467">
        <v>9.4455999999999998E-2</v>
      </c>
      <c r="DP467">
        <v>7.7049999999999993E-2</v>
      </c>
      <c r="DQ467">
        <v>0.20849300000000001</v>
      </c>
      <c r="DR467">
        <v>0.13753799999999999</v>
      </c>
      <c r="DS467">
        <v>0.23752200000000001</v>
      </c>
      <c r="DT467">
        <v>0.252552</v>
      </c>
      <c r="DU467">
        <v>0.26196599999999998</v>
      </c>
      <c r="DV467">
        <v>0.304838</v>
      </c>
      <c r="DW467">
        <v>0.247141</v>
      </c>
      <c r="DX467">
        <v>0.25282700000000002</v>
      </c>
      <c r="DY467">
        <v>0.28298000000000001</v>
      </c>
      <c r="DZ467">
        <v>0.23455599999999999</v>
      </c>
      <c r="EA467">
        <v>0.18693399999999999</v>
      </c>
      <c r="EB467">
        <v>0.28059899999999999</v>
      </c>
      <c r="EC467">
        <v>0.153141</v>
      </c>
      <c r="ED467">
        <v>0.201899</v>
      </c>
      <c r="EE467">
        <v>0.118302</v>
      </c>
      <c r="EF467">
        <v>0.16589499999999999</v>
      </c>
      <c r="EG467">
        <v>0.15862299999999999</v>
      </c>
      <c r="EH467">
        <v>0.29763000000000001</v>
      </c>
      <c r="EI467">
        <v>0.211564</v>
      </c>
      <c r="EJ467">
        <v>0.17041200000000001</v>
      </c>
      <c r="EK467">
        <v>0.24601700000000001</v>
      </c>
    </row>
    <row r="468" spans="1:141" x14ac:dyDescent="0.25">
      <c r="A468" s="1">
        <v>756</v>
      </c>
      <c r="B468">
        <v>0.18465799999999999</v>
      </c>
      <c r="C468">
        <v>0.25463799999999998</v>
      </c>
      <c r="D468">
        <v>0.28254299999999999</v>
      </c>
      <c r="E468">
        <v>0.215365</v>
      </c>
      <c r="F468">
        <v>0.20839299999999999</v>
      </c>
      <c r="G468">
        <v>0.27241100000000001</v>
      </c>
      <c r="H468">
        <v>0.249942</v>
      </c>
      <c r="I468">
        <v>0.28380300000000003</v>
      </c>
      <c r="J468">
        <v>0.23470299999999999</v>
      </c>
      <c r="K468">
        <v>0.19633800000000001</v>
      </c>
      <c r="L468">
        <v>0.199651</v>
      </c>
      <c r="M468">
        <v>0.17970900000000001</v>
      </c>
      <c r="N468">
        <v>0.18777199999999999</v>
      </c>
      <c r="O468">
        <v>0.223386</v>
      </c>
      <c r="P468">
        <v>0.23585800000000001</v>
      </c>
      <c r="Q468">
        <v>0.21831400000000001</v>
      </c>
      <c r="R468">
        <v>0.13725200000000001</v>
      </c>
      <c r="S468">
        <v>0.17269699999999999</v>
      </c>
      <c r="T468">
        <v>0.26081300000000002</v>
      </c>
      <c r="U468">
        <v>0.243815</v>
      </c>
      <c r="V468">
        <v>0.245333</v>
      </c>
      <c r="W468">
        <v>8.8901999999999995E-2</v>
      </c>
      <c r="X468">
        <v>6.7405999999999994E-2</v>
      </c>
      <c r="Y468">
        <v>0.21881900000000001</v>
      </c>
      <c r="Z468">
        <v>0.168651</v>
      </c>
      <c r="AA468">
        <v>0.21681900000000001</v>
      </c>
      <c r="AB468">
        <v>0.14519699999999999</v>
      </c>
      <c r="AC468">
        <v>0.12668599999999999</v>
      </c>
      <c r="AD468">
        <v>0.138823</v>
      </c>
      <c r="AE468">
        <v>0.143766</v>
      </c>
      <c r="AF468">
        <v>0.15685399999999999</v>
      </c>
      <c r="AG468">
        <v>0.20898</v>
      </c>
      <c r="AH468">
        <v>0.25802799999999998</v>
      </c>
      <c r="AI468">
        <v>0.15692400000000001</v>
      </c>
      <c r="AJ468">
        <v>0.22876299999999999</v>
      </c>
      <c r="AK468">
        <v>0.21790399999999999</v>
      </c>
      <c r="AL468">
        <v>0.19278500000000001</v>
      </c>
      <c r="AM468">
        <v>0.33499099999999998</v>
      </c>
      <c r="AN468">
        <v>0.26668199999999997</v>
      </c>
      <c r="AO468">
        <v>9.4067999999999999E-2</v>
      </c>
      <c r="AP468">
        <v>0.19946900000000001</v>
      </c>
      <c r="AQ468">
        <v>0.23283200000000001</v>
      </c>
      <c r="AR468">
        <v>0.22198499999999999</v>
      </c>
      <c r="AS468">
        <v>0.27779900000000002</v>
      </c>
      <c r="AT468">
        <v>0.35437600000000002</v>
      </c>
      <c r="AU468">
        <v>0.23763400000000001</v>
      </c>
      <c r="AV468">
        <v>0.21454400000000001</v>
      </c>
      <c r="AW468">
        <v>0.33501500000000001</v>
      </c>
      <c r="AX468">
        <v>0.30084300000000003</v>
      </c>
      <c r="AY468">
        <v>0.25330200000000003</v>
      </c>
      <c r="AZ468">
        <v>0.30155799999999999</v>
      </c>
      <c r="BA468">
        <v>0.22348599999999999</v>
      </c>
      <c r="BB468">
        <v>0.18247099999999999</v>
      </c>
      <c r="BC468">
        <v>0.21260299999999999</v>
      </c>
      <c r="BD468">
        <v>0.216831</v>
      </c>
      <c r="BE468">
        <v>0.22902700000000001</v>
      </c>
      <c r="BF468">
        <v>0.123144</v>
      </c>
      <c r="BG468">
        <v>9.2050999999999994E-2</v>
      </c>
      <c r="BH468">
        <v>0.14119200000000001</v>
      </c>
      <c r="BI468">
        <v>0.104376</v>
      </c>
      <c r="BJ468">
        <v>6.9100999999999996E-2</v>
      </c>
      <c r="BK468">
        <v>0.17882400000000001</v>
      </c>
      <c r="BL468">
        <v>0.19276099999999999</v>
      </c>
      <c r="BM468">
        <v>0.17514199999999999</v>
      </c>
      <c r="BN468">
        <v>0.144013</v>
      </c>
      <c r="BO468">
        <v>0.126944</v>
      </c>
      <c r="BP468">
        <v>0.247028</v>
      </c>
      <c r="BQ468">
        <v>0.19520100000000001</v>
      </c>
      <c r="BR468">
        <v>0.24027299999999999</v>
      </c>
      <c r="BS468">
        <v>0.16509199999999999</v>
      </c>
      <c r="BT468">
        <v>0.20450599999999999</v>
      </c>
      <c r="BU468">
        <v>0.20935500000000001</v>
      </c>
      <c r="BV468">
        <v>0.198379</v>
      </c>
      <c r="BW468">
        <v>0.18668100000000001</v>
      </c>
      <c r="BX468">
        <v>0.212205</v>
      </c>
      <c r="BY468">
        <v>0.174016</v>
      </c>
      <c r="BZ468">
        <v>0.170316</v>
      </c>
      <c r="CA468">
        <v>0.14646899999999999</v>
      </c>
      <c r="CB468">
        <v>0.15606800000000001</v>
      </c>
      <c r="CC468">
        <v>0.15285499999999999</v>
      </c>
      <c r="CD468">
        <v>0.151195</v>
      </c>
      <c r="CE468">
        <v>0.31813399999999997</v>
      </c>
      <c r="CF468">
        <v>0.26788400000000001</v>
      </c>
      <c r="CG468">
        <v>0.25759399999999999</v>
      </c>
      <c r="CH468">
        <v>0.29161300000000001</v>
      </c>
      <c r="CI468">
        <v>0.294657</v>
      </c>
      <c r="CJ468">
        <v>0.223105</v>
      </c>
      <c r="CK468">
        <v>0.29503200000000002</v>
      </c>
      <c r="CL468">
        <v>0.32707000000000003</v>
      </c>
      <c r="CM468">
        <v>0.187109</v>
      </c>
      <c r="CN468">
        <v>0.230375</v>
      </c>
      <c r="CO468">
        <v>0.281476</v>
      </c>
      <c r="CP468">
        <v>0.23588100000000001</v>
      </c>
      <c r="CQ468">
        <v>0.30437799999999998</v>
      </c>
      <c r="CR468">
        <v>0.25820300000000002</v>
      </c>
      <c r="CS468">
        <v>0.18140400000000001</v>
      </c>
      <c r="CT468">
        <v>0.165631</v>
      </c>
      <c r="CU468">
        <v>0.185719</v>
      </c>
      <c r="CV468">
        <v>0.11680599999999999</v>
      </c>
      <c r="CW468">
        <v>0.14155000000000001</v>
      </c>
      <c r="CX468">
        <v>0.138325</v>
      </c>
      <c r="CY468">
        <v>0.221744</v>
      </c>
      <c r="CZ468">
        <v>0.20452300000000001</v>
      </c>
      <c r="DA468">
        <v>0.22093499999999999</v>
      </c>
      <c r="DB468">
        <v>0.20885699999999999</v>
      </c>
      <c r="DC468">
        <v>0.24705099999999999</v>
      </c>
      <c r="DD468">
        <v>0.21959799999999999</v>
      </c>
      <c r="DE468">
        <v>0.25603999999999999</v>
      </c>
      <c r="DF468">
        <v>0.27111499999999999</v>
      </c>
      <c r="DG468">
        <v>0.26268900000000001</v>
      </c>
      <c r="DH468">
        <v>0.26809500000000003</v>
      </c>
      <c r="DI468">
        <v>0.14238799999999999</v>
      </c>
      <c r="DJ468">
        <v>0.16314500000000001</v>
      </c>
      <c r="DK468">
        <v>0.128328</v>
      </c>
      <c r="DL468">
        <v>0.16075900000000001</v>
      </c>
      <c r="DM468">
        <v>0.109418</v>
      </c>
      <c r="DN468">
        <v>0.15473100000000001</v>
      </c>
      <c r="DO468">
        <v>9.4531000000000004E-2</v>
      </c>
      <c r="DP468">
        <v>7.7174999999999994E-2</v>
      </c>
      <c r="DQ468">
        <v>0.20869799999999999</v>
      </c>
      <c r="DR468">
        <v>0.13775599999999999</v>
      </c>
      <c r="DS468">
        <v>0.23786299999999999</v>
      </c>
      <c r="DT468">
        <v>0.253079</v>
      </c>
      <c r="DU468">
        <v>0.262355</v>
      </c>
      <c r="DV468">
        <v>0.30508800000000003</v>
      </c>
      <c r="DW468">
        <v>0.24754399999999999</v>
      </c>
      <c r="DX468">
        <v>0.25330200000000003</v>
      </c>
      <c r="DY468">
        <v>0.28303499999999998</v>
      </c>
      <c r="DZ468">
        <v>0.234679</v>
      </c>
      <c r="EA468">
        <v>0.18768899999999999</v>
      </c>
      <c r="EB468">
        <v>0.280889</v>
      </c>
      <c r="EC468">
        <v>0.15345300000000001</v>
      </c>
      <c r="ED468">
        <v>0.20185600000000001</v>
      </c>
      <c r="EE468">
        <v>0.118536</v>
      </c>
      <c r="EF468">
        <v>0.16628799999999999</v>
      </c>
      <c r="EG468">
        <v>0.15865899999999999</v>
      </c>
      <c r="EH468">
        <v>0.29807499999999998</v>
      </c>
      <c r="EI468">
        <v>0.21201700000000001</v>
      </c>
      <c r="EJ468">
        <v>0.17075000000000001</v>
      </c>
      <c r="EK468">
        <v>0.246693</v>
      </c>
    </row>
    <row r="469" spans="1:141" x14ac:dyDescent="0.25">
      <c r="A469" s="1">
        <v>757</v>
      </c>
      <c r="B469">
        <v>0.18488399999999999</v>
      </c>
      <c r="C469">
        <v>0.25536199999999998</v>
      </c>
      <c r="D469">
        <v>0.28320699999999999</v>
      </c>
      <c r="E469">
        <v>0.215889</v>
      </c>
      <c r="F469">
        <v>0.20890700000000001</v>
      </c>
      <c r="G469">
        <v>0.27303699999999997</v>
      </c>
      <c r="H469">
        <v>0.25048799999999999</v>
      </c>
      <c r="I469">
        <v>0.28447600000000001</v>
      </c>
      <c r="J469">
        <v>0.23530300000000001</v>
      </c>
      <c r="K469">
        <v>0.19691600000000001</v>
      </c>
      <c r="L469">
        <v>0.20003399999999999</v>
      </c>
      <c r="M469">
        <v>0.18021599999999999</v>
      </c>
      <c r="N469">
        <v>0.18828400000000001</v>
      </c>
      <c r="O469">
        <v>0.22387499999999999</v>
      </c>
      <c r="P469">
        <v>0.23596600000000001</v>
      </c>
      <c r="Q469">
        <v>0.21822</v>
      </c>
      <c r="R469">
        <v>0.137355</v>
      </c>
      <c r="S469">
        <v>0.17275199999999999</v>
      </c>
      <c r="T469">
        <v>0.26142199999999999</v>
      </c>
      <c r="U469">
        <v>0.24404600000000001</v>
      </c>
      <c r="V469">
        <v>0.24566099999999999</v>
      </c>
      <c r="W469">
        <v>8.8974999999999999E-2</v>
      </c>
      <c r="X469">
        <v>6.7530000000000007E-2</v>
      </c>
      <c r="Y469">
        <v>0.21921299999999999</v>
      </c>
      <c r="Z469">
        <v>0.16902400000000001</v>
      </c>
      <c r="AA469">
        <v>0.21706400000000001</v>
      </c>
      <c r="AB469">
        <v>0.14530599999999999</v>
      </c>
      <c r="AC469">
        <v>0.12701399999999999</v>
      </c>
      <c r="AD469">
        <v>0.13898199999999999</v>
      </c>
      <c r="AE469">
        <v>0.143903</v>
      </c>
      <c r="AF469">
        <v>0.15698000000000001</v>
      </c>
      <c r="AG469">
        <v>0.20912500000000001</v>
      </c>
      <c r="AH469">
        <v>0.25812200000000002</v>
      </c>
      <c r="AI469">
        <v>0.15707399999999999</v>
      </c>
      <c r="AJ469">
        <v>0.229154</v>
      </c>
      <c r="AK469">
        <v>0.21824399999999999</v>
      </c>
      <c r="AL469">
        <v>0.19340499999999999</v>
      </c>
      <c r="AM469">
        <v>0.33529300000000001</v>
      </c>
      <c r="AN469">
        <v>0.266372</v>
      </c>
      <c r="AO469">
        <v>9.4981999999999997E-2</v>
      </c>
      <c r="AP469">
        <v>0.20022799999999999</v>
      </c>
      <c r="AQ469">
        <v>0.23295399999999999</v>
      </c>
      <c r="AR469">
        <v>0.22233700000000001</v>
      </c>
      <c r="AS469">
        <v>0.27757599999999999</v>
      </c>
      <c r="AT469">
        <v>0.35426000000000002</v>
      </c>
      <c r="AU469">
        <v>0.23769199999999999</v>
      </c>
      <c r="AV469">
        <v>0.215114</v>
      </c>
      <c r="AW469">
        <v>0.33565699999999998</v>
      </c>
      <c r="AX469">
        <v>0.30088799999999999</v>
      </c>
      <c r="AY469">
        <v>0.253911</v>
      </c>
      <c r="AZ469">
        <v>0.30203400000000002</v>
      </c>
      <c r="BA469">
        <v>0.22400999999999999</v>
      </c>
      <c r="BB469">
        <v>0.182888</v>
      </c>
      <c r="BC469">
        <v>0.21284700000000001</v>
      </c>
      <c r="BD469">
        <v>0.217028</v>
      </c>
      <c r="BE469">
        <v>0.22941900000000001</v>
      </c>
      <c r="BF469">
        <v>0.123391</v>
      </c>
      <c r="BG469">
        <v>9.2369000000000007E-2</v>
      </c>
      <c r="BH469">
        <v>0.14128399999999999</v>
      </c>
      <c r="BI469">
        <v>0.10440099999999999</v>
      </c>
      <c r="BJ469">
        <v>6.9114999999999996E-2</v>
      </c>
      <c r="BK469">
        <v>0.17855399999999999</v>
      </c>
      <c r="BL469">
        <v>0.19291700000000001</v>
      </c>
      <c r="BM469">
        <v>0.175571</v>
      </c>
      <c r="BN469">
        <v>0.14461299999999999</v>
      </c>
      <c r="BO469">
        <v>0.12737799999999999</v>
      </c>
      <c r="BP469">
        <v>0.247111</v>
      </c>
      <c r="BQ469">
        <v>0.195607</v>
      </c>
      <c r="BR469">
        <v>0.24024699999999999</v>
      </c>
      <c r="BS469">
        <v>0.16548299999999999</v>
      </c>
      <c r="BT469">
        <v>0.20446800000000001</v>
      </c>
      <c r="BU469">
        <v>0.20949400000000001</v>
      </c>
      <c r="BV469">
        <v>0.19877800000000001</v>
      </c>
      <c r="BW469">
        <v>0.186969</v>
      </c>
      <c r="BX469">
        <v>0.21271799999999999</v>
      </c>
      <c r="BY469">
        <v>0.17441999999999999</v>
      </c>
      <c r="BZ469">
        <v>0.170486</v>
      </c>
      <c r="CA469">
        <v>0.146539</v>
      </c>
      <c r="CB469">
        <v>0.15618099999999999</v>
      </c>
      <c r="CC469">
        <v>0.152952</v>
      </c>
      <c r="CD469">
        <v>0.151472</v>
      </c>
      <c r="CE469">
        <v>0.31874000000000002</v>
      </c>
      <c r="CF469">
        <v>0.268063</v>
      </c>
      <c r="CG469">
        <v>0.25755800000000001</v>
      </c>
      <c r="CH469">
        <v>0.29165200000000002</v>
      </c>
      <c r="CI469">
        <v>0.29480499999999998</v>
      </c>
      <c r="CJ469">
        <v>0.22367600000000001</v>
      </c>
      <c r="CK469">
        <v>0.29520400000000002</v>
      </c>
      <c r="CL469">
        <v>0.32718999999999998</v>
      </c>
      <c r="CM469">
        <v>0.18731</v>
      </c>
      <c r="CN469">
        <v>0.23034099999999999</v>
      </c>
      <c r="CO469">
        <v>0.282109</v>
      </c>
      <c r="CP469">
        <v>0.23608899999999999</v>
      </c>
      <c r="CQ469">
        <v>0.30486999999999997</v>
      </c>
      <c r="CR469">
        <v>0.25857999999999998</v>
      </c>
      <c r="CS469">
        <v>0.18209500000000001</v>
      </c>
      <c r="CT469">
        <v>0.16564100000000001</v>
      </c>
      <c r="CU469">
        <v>0.18590599999999999</v>
      </c>
      <c r="CV469">
        <v>0.116979</v>
      </c>
      <c r="CW469">
        <v>0.14164199999999999</v>
      </c>
      <c r="CX469">
        <v>0.13852400000000001</v>
      </c>
      <c r="CY469">
        <v>0.222161</v>
      </c>
      <c r="CZ469">
        <v>0.20478499999999999</v>
      </c>
      <c r="DA469">
        <v>0.221245</v>
      </c>
      <c r="DB469">
        <v>0.209289</v>
      </c>
      <c r="DC469">
        <v>0.247305</v>
      </c>
      <c r="DD469">
        <v>0.219835</v>
      </c>
      <c r="DE469">
        <v>0.256859</v>
      </c>
      <c r="DF469">
        <v>0.27164500000000003</v>
      </c>
      <c r="DG469">
        <v>0.263183</v>
      </c>
      <c r="DH469">
        <v>0.26844499999999999</v>
      </c>
      <c r="DI469">
        <v>0.14260500000000001</v>
      </c>
      <c r="DJ469">
        <v>0.163216</v>
      </c>
      <c r="DK469">
        <v>0.128606</v>
      </c>
      <c r="DL469">
        <v>0.16086700000000001</v>
      </c>
      <c r="DM469">
        <v>0.109468</v>
      </c>
      <c r="DN469">
        <v>0.15477199999999999</v>
      </c>
      <c r="DO469">
        <v>9.4617999999999994E-2</v>
      </c>
      <c r="DP469">
        <v>7.7313000000000007E-2</v>
      </c>
      <c r="DQ469">
        <v>0.208925</v>
      </c>
      <c r="DR469">
        <v>0.13800100000000001</v>
      </c>
      <c r="DS469">
        <v>0.23824400000000001</v>
      </c>
      <c r="DT469">
        <v>0.25365300000000002</v>
      </c>
      <c r="DU469">
        <v>0.26277200000000001</v>
      </c>
      <c r="DV469">
        <v>0.30534499999999998</v>
      </c>
      <c r="DW469">
        <v>0.24798600000000001</v>
      </c>
      <c r="DX469">
        <v>0.25382300000000002</v>
      </c>
      <c r="DY469">
        <v>0.283084</v>
      </c>
      <c r="DZ469">
        <v>0.234815</v>
      </c>
      <c r="EA469">
        <v>0.18854299999999999</v>
      </c>
      <c r="EB469">
        <v>0.28120499999999998</v>
      </c>
      <c r="EC469">
        <v>0.153803</v>
      </c>
      <c r="ED469">
        <v>0.20180799999999999</v>
      </c>
      <c r="EE469">
        <v>0.118793</v>
      </c>
      <c r="EF469">
        <v>0.16672200000000001</v>
      </c>
      <c r="EG469">
        <v>0.158695</v>
      </c>
      <c r="EH469">
        <v>0.29856300000000002</v>
      </c>
      <c r="EI469">
        <v>0.21252399999999999</v>
      </c>
      <c r="EJ469">
        <v>0.17113200000000001</v>
      </c>
      <c r="EK469">
        <v>0.247446</v>
      </c>
    </row>
    <row r="470" spans="1:141" x14ac:dyDescent="0.25">
      <c r="A470" s="1">
        <v>758</v>
      </c>
      <c r="B470">
        <v>0.18509500000000001</v>
      </c>
      <c r="C470">
        <v>0.256268</v>
      </c>
      <c r="D470">
        <v>0.28407300000000002</v>
      </c>
      <c r="E470">
        <v>0.216557</v>
      </c>
      <c r="F470">
        <v>0.20941199999999999</v>
      </c>
      <c r="G470">
        <v>0.273644</v>
      </c>
      <c r="H470">
        <v>0.250969</v>
      </c>
      <c r="I470">
        <v>0.28534100000000001</v>
      </c>
      <c r="J470">
        <v>0.235814</v>
      </c>
      <c r="K470">
        <v>0.19758700000000001</v>
      </c>
      <c r="L470">
        <v>0.20053699999999999</v>
      </c>
      <c r="M470">
        <v>0.180784</v>
      </c>
      <c r="N470">
        <v>0.18915000000000001</v>
      </c>
      <c r="O470">
        <v>0.224713</v>
      </c>
      <c r="P470">
        <v>0.236258</v>
      </c>
      <c r="Q470">
        <v>0.218222</v>
      </c>
      <c r="R470">
        <v>0.13775999999999999</v>
      </c>
      <c r="S470">
        <v>0.17280300000000001</v>
      </c>
      <c r="T470">
        <v>0.26206400000000002</v>
      </c>
      <c r="U470">
        <v>0.244478</v>
      </c>
      <c r="V470">
        <v>0.246032</v>
      </c>
      <c r="W470">
        <v>8.9051000000000005E-2</v>
      </c>
      <c r="X470">
        <v>6.7749000000000004E-2</v>
      </c>
      <c r="Y470">
        <v>0.219636</v>
      </c>
      <c r="Z470">
        <v>0.16944300000000001</v>
      </c>
      <c r="AA470">
        <v>0.21746299999999999</v>
      </c>
      <c r="AB470">
        <v>0.14538999999999999</v>
      </c>
      <c r="AC470">
        <v>0.127494</v>
      </c>
      <c r="AD470">
        <v>0.139179</v>
      </c>
      <c r="AE470">
        <v>0.14402899999999999</v>
      </c>
      <c r="AF470">
        <v>0.157309</v>
      </c>
      <c r="AG470">
        <v>0.20935899999999999</v>
      </c>
      <c r="AH470">
        <v>0.25834299999999999</v>
      </c>
      <c r="AI470">
        <v>0.15734999999999999</v>
      </c>
      <c r="AJ470">
        <v>0.22964999999999999</v>
      </c>
      <c r="AK470">
        <v>0.21865999999999999</v>
      </c>
      <c r="AL470">
        <v>0.194134</v>
      </c>
      <c r="AM470">
        <v>0.33548699999999998</v>
      </c>
      <c r="AN470">
        <v>0.26599600000000001</v>
      </c>
      <c r="AO470">
        <v>9.6085000000000004E-2</v>
      </c>
      <c r="AP470">
        <v>0.20116800000000001</v>
      </c>
      <c r="AQ470">
        <v>0.23300399999999999</v>
      </c>
      <c r="AR470">
        <v>0.22278500000000001</v>
      </c>
      <c r="AS470">
        <v>0.27733600000000003</v>
      </c>
      <c r="AT470">
        <v>0.35413600000000001</v>
      </c>
      <c r="AU470">
        <v>0.237701</v>
      </c>
      <c r="AV470">
        <v>0.21578</v>
      </c>
      <c r="AW470">
        <v>0.33632200000000001</v>
      </c>
      <c r="AX470">
        <v>0.30074099999999998</v>
      </c>
      <c r="AY470">
        <v>0.25464999999999999</v>
      </c>
      <c r="AZ470">
        <v>0.302541</v>
      </c>
      <c r="BA470">
        <v>0.22468399999999999</v>
      </c>
      <c r="BB470">
        <v>0.183448</v>
      </c>
      <c r="BC470">
        <v>0.213145</v>
      </c>
      <c r="BD470">
        <v>0.217305</v>
      </c>
      <c r="BE470">
        <v>0.22989000000000001</v>
      </c>
      <c r="BF470">
        <v>0.12377299999999999</v>
      </c>
      <c r="BG470">
        <v>9.2714000000000005E-2</v>
      </c>
      <c r="BH470">
        <v>0.14146400000000001</v>
      </c>
      <c r="BI470">
        <v>0.104598</v>
      </c>
      <c r="BJ470">
        <v>6.9093000000000002E-2</v>
      </c>
      <c r="BK470">
        <v>0.17827699999999999</v>
      </c>
      <c r="BL470">
        <v>0.19314100000000001</v>
      </c>
      <c r="BM470">
        <v>0.176121</v>
      </c>
      <c r="BN470">
        <v>0.14532600000000001</v>
      </c>
      <c r="BO470">
        <v>0.12787399999999999</v>
      </c>
      <c r="BP470">
        <v>0.247248</v>
      </c>
      <c r="BQ470">
        <v>0.196079</v>
      </c>
      <c r="BR470">
        <v>0.240172</v>
      </c>
      <c r="BS470">
        <v>0.165938</v>
      </c>
      <c r="BT470">
        <v>0.20444599999999999</v>
      </c>
      <c r="BU470">
        <v>0.209675</v>
      </c>
      <c r="BV470">
        <v>0.199299</v>
      </c>
      <c r="BW470">
        <v>0.187222</v>
      </c>
      <c r="BX470">
        <v>0.213285</v>
      </c>
      <c r="BY470">
        <v>0.17493500000000001</v>
      </c>
      <c r="BZ470">
        <v>0.17075199999999999</v>
      </c>
      <c r="CA470">
        <v>0.146623</v>
      </c>
      <c r="CB470">
        <v>0.15631</v>
      </c>
      <c r="CC470">
        <v>0.15314900000000001</v>
      </c>
      <c r="CD470">
        <v>0.15177599999999999</v>
      </c>
      <c r="CE470">
        <v>0.31940800000000003</v>
      </c>
      <c r="CF470">
        <v>0.26826899999999998</v>
      </c>
      <c r="CG470">
        <v>0.25743100000000002</v>
      </c>
      <c r="CH470">
        <v>0.29156900000000002</v>
      </c>
      <c r="CI470">
        <v>0.29488700000000001</v>
      </c>
      <c r="CJ470">
        <v>0.22437399999999999</v>
      </c>
      <c r="CK470">
        <v>0.29531400000000002</v>
      </c>
      <c r="CL470">
        <v>0.32712599999999997</v>
      </c>
      <c r="CM470">
        <v>0.18748500000000001</v>
      </c>
      <c r="CN470">
        <v>0.23014699999999999</v>
      </c>
      <c r="CO470">
        <v>0.28290999999999999</v>
      </c>
      <c r="CP470">
        <v>0.236293</v>
      </c>
      <c r="CQ470">
        <v>0.30521700000000002</v>
      </c>
      <c r="CR470">
        <v>0.25892100000000001</v>
      </c>
      <c r="CS470">
        <v>0.18293400000000001</v>
      </c>
      <c r="CT470">
        <v>0.16558700000000001</v>
      </c>
      <c r="CU470">
        <v>0.18614700000000001</v>
      </c>
      <c r="CV470">
        <v>0.11723500000000001</v>
      </c>
      <c r="CW470">
        <v>0.14183799999999999</v>
      </c>
      <c r="CX470">
        <v>0.138852</v>
      </c>
      <c r="CY470">
        <v>0.22267400000000001</v>
      </c>
      <c r="CZ470">
        <v>0.205042</v>
      </c>
      <c r="DA470">
        <v>0.221669</v>
      </c>
      <c r="DB470">
        <v>0.20980299999999999</v>
      </c>
      <c r="DC470">
        <v>0.247557</v>
      </c>
      <c r="DD470">
        <v>0.22006899999999999</v>
      </c>
      <c r="DE470">
        <v>0.25768200000000002</v>
      </c>
      <c r="DF470">
        <v>0.27222400000000002</v>
      </c>
      <c r="DG470">
        <v>0.26377600000000001</v>
      </c>
      <c r="DH470">
        <v>0.26885900000000001</v>
      </c>
      <c r="DI470">
        <v>0.14283699999999999</v>
      </c>
      <c r="DJ470">
        <v>0.16333800000000001</v>
      </c>
      <c r="DK470">
        <v>0.128885</v>
      </c>
      <c r="DL470">
        <v>0.16104199999999999</v>
      </c>
      <c r="DM470">
        <v>0.109587</v>
      </c>
      <c r="DN470">
        <v>0.15487799999999999</v>
      </c>
      <c r="DO470">
        <v>9.4729999999999995E-2</v>
      </c>
      <c r="DP470">
        <v>7.7470999999999998E-2</v>
      </c>
      <c r="DQ470">
        <v>0.209143</v>
      </c>
      <c r="DR470">
        <v>0.138321</v>
      </c>
      <c r="DS470">
        <v>0.238735</v>
      </c>
      <c r="DT470">
        <v>0.25422899999999998</v>
      </c>
      <c r="DU470">
        <v>0.26316800000000001</v>
      </c>
      <c r="DV470">
        <v>0.30550899999999998</v>
      </c>
      <c r="DW470">
        <v>0.24846299999999999</v>
      </c>
      <c r="DX470">
        <v>0.25429400000000002</v>
      </c>
      <c r="DY470">
        <v>0.28314400000000001</v>
      </c>
      <c r="DZ470">
        <v>0.23491999999999999</v>
      </c>
      <c r="EA470">
        <v>0.18961800000000001</v>
      </c>
      <c r="EB470">
        <v>0.28145500000000001</v>
      </c>
      <c r="EC470">
        <v>0.15417700000000001</v>
      </c>
      <c r="ED470">
        <v>0.20175199999999999</v>
      </c>
      <c r="EE470">
        <v>0.119087</v>
      </c>
      <c r="EF470">
        <v>0.16725799999999999</v>
      </c>
      <c r="EG470">
        <v>0.158775</v>
      </c>
      <c r="EH470">
        <v>0.29914600000000002</v>
      </c>
      <c r="EI470">
        <v>0.21318599999999999</v>
      </c>
      <c r="EJ470">
        <v>0.171652</v>
      </c>
      <c r="EK470">
        <v>0.24836900000000001</v>
      </c>
    </row>
    <row r="471" spans="1:141" x14ac:dyDescent="0.25">
      <c r="A471" s="1">
        <v>759</v>
      </c>
      <c r="B471">
        <v>0.18532000000000001</v>
      </c>
      <c r="C471">
        <v>0.25725399999999998</v>
      </c>
      <c r="D471">
        <v>0.28504099999999999</v>
      </c>
      <c r="E471">
        <v>0.217279</v>
      </c>
      <c r="F471">
        <v>0.209954</v>
      </c>
      <c r="G471">
        <v>0.274312</v>
      </c>
      <c r="H471">
        <v>0.25144699999999998</v>
      </c>
      <c r="I471">
        <v>0.28626499999999999</v>
      </c>
      <c r="J471">
        <v>0.23638700000000001</v>
      </c>
      <c r="K471">
        <v>0.198293</v>
      </c>
      <c r="L471">
        <v>0.201071</v>
      </c>
      <c r="M471">
        <v>0.18138799999999999</v>
      </c>
      <c r="N471">
        <v>0.19009000000000001</v>
      </c>
      <c r="O471">
        <v>0.225664</v>
      </c>
      <c r="P471">
        <v>0.236628</v>
      </c>
      <c r="Q471">
        <v>0.21828700000000001</v>
      </c>
      <c r="R471">
        <v>0.13819600000000001</v>
      </c>
      <c r="S471">
        <v>0.17286199999999999</v>
      </c>
      <c r="T471">
        <v>0.262739</v>
      </c>
      <c r="U471">
        <v>0.24491299999999999</v>
      </c>
      <c r="V471">
        <v>0.24646599999999999</v>
      </c>
      <c r="W471">
        <v>8.9125999999999997E-2</v>
      </c>
      <c r="X471">
        <v>6.7967E-2</v>
      </c>
      <c r="Y471">
        <v>0.22011500000000001</v>
      </c>
      <c r="Z471">
        <v>0.169932</v>
      </c>
      <c r="AA471">
        <v>0.21791199999999999</v>
      </c>
      <c r="AB471">
        <v>0.145485</v>
      </c>
      <c r="AC471">
        <v>0.12801799999999999</v>
      </c>
      <c r="AD471">
        <v>0.13939699999999999</v>
      </c>
      <c r="AE471">
        <v>0.14419000000000001</v>
      </c>
      <c r="AF471">
        <v>0.15771499999999999</v>
      </c>
      <c r="AG471">
        <v>0.20961399999999999</v>
      </c>
      <c r="AH471">
        <v>0.25860699999999998</v>
      </c>
      <c r="AI471">
        <v>0.15767400000000001</v>
      </c>
      <c r="AJ471">
        <v>0.230241</v>
      </c>
      <c r="AK471">
        <v>0.21915399999999999</v>
      </c>
      <c r="AL471">
        <v>0.19494700000000001</v>
      </c>
      <c r="AM471">
        <v>0.33574500000000002</v>
      </c>
      <c r="AN471">
        <v>0.26557500000000001</v>
      </c>
      <c r="AO471">
        <v>9.7300999999999999E-2</v>
      </c>
      <c r="AP471">
        <v>0.202178</v>
      </c>
      <c r="AQ471">
        <v>0.23302999999999999</v>
      </c>
      <c r="AR471">
        <v>0.223303</v>
      </c>
      <c r="AS471">
        <v>0.27711799999999998</v>
      </c>
      <c r="AT471">
        <v>0.35397499999999998</v>
      </c>
      <c r="AU471">
        <v>0.237764</v>
      </c>
      <c r="AV471">
        <v>0.21651699999999999</v>
      </c>
      <c r="AW471">
        <v>0.33708100000000002</v>
      </c>
      <c r="AX471">
        <v>0.30059200000000003</v>
      </c>
      <c r="AY471">
        <v>0.25551400000000002</v>
      </c>
      <c r="AZ471">
        <v>0.30314099999999999</v>
      </c>
      <c r="BA471">
        <v>0.22544700000000001</v>
      </c>
      <c r="BB471">
        <v>0.18410099999999999</v>
      </c>
      <c r="BC471">
        <v>0.21351100000000001</v>
      </c>
      <c r="BD471">
        <v>0.217671</v>
      </c>
      <c r="BE471">
        <v>0.23046900000000001</v>
      </c>
      <c r="BF471">
        <v>0.12420299999999999</v>
      </c>
      <c r="BG471">
        <v>9.3110999999999999E-2</v>
      </c>
      <c r="BH471">
        <v>0.14168800000000001</v>
      </c>
      <c r="BI471">
        <v>0.104848</v>
      </c>
      <c r="BJ471">
        <v>6.9073999999999997E-2</v>
      </c>
      <c r="BK471">
        <v>0.178013</v>
      </c>
      <c r="BL471">
        <v>0.19340599999999999</v>
      </c>
      <c r="BM471">
        <v>0.176759</v>
      </c>
      <c r="BN471">
        <v>0.14607700000000001</v>
      </c>
      <c r="BO471">
        <v>0.128439</v>
      </c>
      <c r="BP471">
        <v>0.24743299999999999</v>
      </c>
      <c r="BQ471">
        <v>0.19659399999999999</v>
      </c>
      <c r="BR471">
        <v>0.24016100000000001</v>
      </c>
      <c r="BS471">
        <v>0.166487</v>
      </c>
      <c r="BT471">
        <v>0.20450499999999999</v>
      </c>
      <c r="BU471">
        <v>0.20988999999999999</v>
      </c>
      <c r="BV471">
        <v>0.19989899999999999</v>
      </c>
      <c r="BW471">
        <v>0.18754100000000001</v>
      </c>
      <c r="BX471">
        <v>0.21396799999999999</v>
      </c>
      <c r="BY471">
        <v>0.17552799999999999</v>
      </c>
      <c r="BZ471">
        <v>0.17109199999999999</v>
      </c>
      <c r="CA471">
        <v>0.146733</v>
      </c>
      <c r="CB471">
        <v>0.156502</v>
      </c>
      <c r="CC471">
        <v>0.15340200000000001</v>
      </c>
      <c r="CD471">
        <v>0.15212999999999999</v>
      </c>
      <c r="CE471">
        <v>0.32021100000000002</v>
      </c>
      <c r="CF471">
        <v>0.26855699999999999</v>
      </c>
      <c r="CG471">
        <v>0.25738299999999997</v>
      </c>
      <c r="CH471">
        <v>0.29156300000000002</v>
      </c>
      <c r="CI471">
        <v>0.29503699999999999</v>
      </c>
      <c r="CJ471">
        <v>0.225189</v>
      </c>
      <c r="CK471">
        <v>0.29555300000000001</v>
      </c>
      <c r="CL471">
        <v>0.32714300000000002</v>
      </c>
      <c r="CM471">
        <v>0.18771099999999999</v>
      </c>
      <c r="CN471">
        <v>0.22994800000000001</v>
      </c>
      <c r="CO471">
        <v>0.28385100000000002</v>
      </c>
      <c r="CP471">
        <v>0.23658100000000001</v>
      </c>
      <c r="CQ471">
        <v>0.30566700000000002</v>
      </c>
      <c r="CR471">
        <v>0.25939299999999998</v>
      </c>
      <c r="CS471">
        <v>0.18387800000000001</v>
      </c>
      <c r="CT471">
        <v>0.16556699999999999</v>
      </c>
      <c r="CU471">
        <v>0.18645100000000001</v>
      </c>
      <c r="CV471">
        <v>0.11752899999999999</v>
      </c>
      <c r="CW471">
        <v>0.14208100000000001</v>
      </c>
      <c r="CX471">
        <v>0.13924500000000001</v>
      </c>
      <c r="CY471">
        <v>0.22325600000000001</v>
      </c>
      <c r="CZ471">
        <v>0.20538400000000001</v>
      </c>
      <c r="DA471">
        <v>0.22220699999999999</v>
      </c>
      <c r="DB471">
        <v>0.21040500000000001</v>
      </c>
      <c r="DC471">
        <v>0.24784900000000001</v>
      </c>
      <c r="DD471">
        <v>0.22037300000000001</v>
      </c>
      <c r="DE471">
        <v>0.25858999999999999</v>
      </c>
      <c r="DF471">
        <v>0.27287600000000001</v>
      </c>
      <c r="DG471">
        <v>0.26447300000000001</v>
      </c>
      <c r="DH471">
        <v>0.26931300000000002</v>
      </c>
      <c r="DI471">
        <v>0.143153</v>
      </c>
      <c r="DJ471">
        <v>0.16350400000000001</v>
      </c>
      <c r="DK471">
        <v>0.12921299999999999</v>
      </c>
      <c r="DL471">
        <v>0.16128300000000001</v>
      </c>
      <c r="DM471">
        <v>0.109759</v>
      </c>
      <c r="DN471">
        <v>0.15501899999999999</v>
      </c>
      <c r="DO471">
        <v>9.4880999999999993E-2</v>
      </c>
      <c r="DP471">
        <v>7.7653E-2</v>
      </c>
      <c r="DQ471">
        <v>0.20943800000000001</v>
      </c>
      <c r="DR471">
        <v>0.13872899999999999</v>
      </c>
      <c r="DS471">
        <v>0.23930000000000001</v>
      </c>
      <c r="DT471">
        <v>0.25494499999999998</v>
      </c>
      <c r="DU471">
        <v>0.26368200000000003</v>
      </c>
      <c r="DV471">
        <v>0.30571999999999999</v>
      </c>
      <c r="DW471">
        <v>0.249033</v>
      </c>
      <c r="DX471">
        <v>0.25484000000000001</v>
      </c>
      <c r="DY471">
        <v>0.28332400000000002</v>
      </c>
      <c r="DZ471">
        <v>0.23507500000000001</v>
      </c>
      <c r="EA471">
        <v>0.190775</v>
      </c>
      <c r="EB471">
        <v>0.281777</v>
      </c>
      <c r="EC471">
        <v>0.154615</v>
      </c>
      <c r="ED471">
        <v>0.201709</v>
      </c>
      <c r="EE471">
        <v>0.119439</v>
      </c>
      <c r="EF471">
        <v>0.167881</v>
      </c>
      <c r="EG471">
        <v>0.15891</v>
      </c>
      <c r="EH471">
        <v>0.29985400000000001</v>
      </c>
      <c r="EI471">
        <v>0.213945</v>
      </c>
      <c r="EJ471">
        <v>0.17227000000000001</v>
      </c>
      <c r="EK471">
        <v>0.24940799999999999</v>
      </c>
    </row>
    <row r="472" spans="1:141" x14ac:dyDescent="0.25">
      <c r="A472" s="1">
        <v>760</v>
      </c>
      <c r="B472">
        <v>0.18556500000000001</v>
      </c>
      <c r="C472">
        <v>0.25832500000000003</v>
      </c>
      <c r="D472">
        <v>0.28610099999999999</v>
      </c>
      <c r="E472">
        <v>0.21808</v>
      </c>
      <c r="F472">
        <v>0.21054899999999999</v>
      </c>
      <c r="G472">
        <v>0.27504299999999998</v>
      </c>
      <c r="H472">
        <v>0.25197000000000003</v>
      </c>
      <c r="I472">
        <v>0.28728300000000001</v>
      </c>
      <c r="J472">
        <v>0.23702000000000001</v>
      </c>
      <c r="K472">
        <v>0.19906799999999999</v>
      </c>
      <c r="L472">
        <v>0.20166100000000001</v>
      </c>
      <c r="M472">
        <v>0.18205499999999999</v>
      </c>
      <c r="N472">
        <v>0.19112000000000001</v>
      </c>
      <c r="O472">
        <v>0.22670899999999999</v>
      </c>
      <c r="P472">
        <v>0.23703199999999999</v>
      </c>
      <c r="Q472">
        <v>0.21835599999999999</v>
      </c>
      <c r="R472">
        <v>0.138683</v>
      </c>
      <c r="S472">
        <v>0.172926</v>
      </c>
      <c r="T472">
        <v>0.26347399999999999</v>
      </c>
      <c r="U472">
        <v>0.245392</v>
      </c>
      <c r="V472">
        <v>0.246944</v>
      </c>
      <c r="W472">
        <v>8.9214000000000002E-2</v>
      </c>
      <c r="X472">
        <v>6.8204000000000001E-2</v>
      </c>
      <c r="Y472">
        <v>0.220637</v>
      </c>
      <c r="Z472">
        <v>0.170463</v>
      </c>
      <c r="AA472">
        <v>0.21839700000000001</v>
      </c>
      <c r="AB472">
        <v>0.14559</v>
      </c>
      <c r="AC472">
        <v>0.12859499999999999</v>
      </c>
      <c r="AD472">
        <v>0.139629</v>
      </c>
      <c r="AE472">
        <v>0.14436199999999999</v>
      </c>
      <c r="AF472">
        <v>0.15815899999999999</v>
      </c>
      <c r="AG472">
        <v>0.209896</v>
      </c>
      <c r="AH472">
        <v>0.25889499999999999</v>
      </c>
      <c r="AI472">
        <v>0.158023</v>
      </c>
      <c r="AJ472">
        <v>0.230883</v>
      </c>
      <c r="AK472">
        <v>0.21969</v>
      </c>
      <c r="AL472">
        <v>0.19583500000000001</v>
      </c>
      <c r="AM472">
        <v>0.33602199999999999</v>
      </c>
      <c r="AN472">
        <v>0.26511400000000002</v>
      </c>
      <c r="AO472">
        <v>9.8631999999999997E-2</v>
      </c>
      <c r="AP472">
        <v>0.203289</v>
      </c>
      <c r="AQ472">
        <v>0.23305799999999999</v>
      </c>
      <c r="AR472">
        <v>0.22387000000000001</v>
      </c>
      <c r="AS472">
        <v>0.276889</v>
      </c>
      <c r="AT472">
        <v>0.35379899999999997</v>
      </c>
      <c r="AU472">
        <v>0.23783799999999999</v>
      </c>
      <c r="AV472">
        <v>0.21732699999999999</v>
      </c>
      <c r="AW472">
        <v>0.33790999999999999</v>
      </c>
      <c r="AX472">
        <v>0.30043300000000001</v>
      </c>
      <c r="AY472">
        <v>0.25645499999999999</v>
      </c>
      <c r="AZ472">
        <v>0.30379600000000001</v>
      </c>
      <c r="BA472">
        <v>0.22628000000000001</v>
      </c>
      <c r="BB472">
        <v>0.184806</v>
      </c>
      <c r="BC472">
        <v>0.21391199999999999</v>
      </c>
      <c r="BD472">
        <v>0.21806800000000001</v>
      </c>
      <c r="BE472">
        <v>0.23110700000000001</v>
      </c>
      <c r="BF472">
        <v>0.12467399999999999</v>
      </c>
      <c r="BG472">
        <v>9.3547000000000005E-2</v>
      </c>
      <c r="BH472">
        <v>0.141934</v>
      </c>
      <c r="BI472">
        <v>0.10512199999999999</v>
      </c>
      <c r="BJ472">
        <v>6.9056000000000006E-2</v>
      </c>
      <c r="BK472">
        <v>0.177734</v>
      </c>
      <c r="BL472">
        <v>0.19369500000000001</v>
      </c>
      <c r="BM472">
        <v>0.177452</v>
      </c>
      <c r="BN472">
        <v>0.146901</v>
      </c>
      <c r="BO472">
        <v>0.12905900000000001</v>
      </c>
      <c r="BP472">
        <v>0.247643</v>
      </c>
      <c r="BQ472">
        <v>0.197163</v>
      </c>
      <c r="BR472">
        <v>0.24015400000000001</v>
      </c>
      <c r="BS472">
        <v>0.16708799999999999</v>
      </c>
      <c r="BT472">
        <v>0.204565</v>
      </c>
      <c r="BU472">
        <v>0.21013200000000001</v>
      </c>
      <c r="BV472">
        <v>0.20056099999999999</v>
      </c>
      <c r="BW472">
        <v>0.187887</v>
      </c>
      <c r="BX472">
        <v>0.21471100000000001</v>
      </c>
      <c r="BY472">
        <v>0.17618300000000001</v>
      </c>
      <c r="BZ472">
        <v>0.171462</v>
      </c>
      <c r="CA472">
        <v>0.146866</v>
      </c>
      <c r="CB472">
        <v>0.15671299999999999</v>
      </c>
      <c r="CC472">
        <v>0.15367900000000001</v>
      </c>
      <c r="CD472">
        <v>0.15250900000000001</v>
      </c>
      <c r="CE472">
        <v>0.32109100000000002</v>
      </c>
      <c r="CF472">
        <v>0.26886500000000002</v>
      </c>
      <c r="CG472">
        <v>0.25732500000000003</v>
      </c>
      <c r="CH472">
        <v>0.291551</v>
      </c>
      <c r="CI472">
        <v>0.29520099999999999</v>
      </c>
      <c r="CJ472">
        <v>0.22608</v>
      </c>
      <c r="CK472">
        <v>0.29581299999999999</v>
      </c>
      <c r="CL472">
        <v>0.32716299999999998</v>
      </c>
      <c r="CM472">
        <v>0.18795200000000001</v>
      </c>
      <c r="CN472">
        <v>0.22973099999999999</v>
      </c>
      <c r="CO472">
        <v>0.28487800000000002</v>
      </c>
      <c r="CP472">
        <v>0.236897</v>
      </c>
      <c r="CQ472">
        <v>0.30616500000000002</v>
      </c>
      <c r="CR472">
        <v>0.25991799999999998</v>
      </c>
      <c r="CS472">
        <v>0.18491199999999999</v>
      </c>
      <c r="CT472">
        <v>0.16554199999999999</v>
      </c>
      <c r="CU472">
        <v>0.18678800000000001</v>
      </c>
      <c r="CV472">
        <v>0.117849</v>
      </c>
      <c r="CW472">
        <v>0.142345</v>
      </c>
      <c r="CX472">
        <v>0.13967599999999999</v>
      </c>
      <c r="CY472">
        <v>0.22389899999999999</v>
      </c>
      <c r="CZ472">
        <v>0.20575199999999999</v>
      </c>
      <c r="DA472">
        <v>0.2228</v>
      </c>
      <c r="DB472">
        <v>0.21106</v>
      </c>
      <c r="DC472">
        <v>0.24817800000000001</v>
      </c>
      <c r="DD472">
        <v>0.22070699999999999</v>
      </c>
      <c r="DE472">
        <v>0.25958300000000001</v>
      </c>
      <c r="DF472">
        <v>0.27359099999999997</v>
      </c>
      <c r="DG472">
        <v>0.26524399999999998</v>
      </c>
      <c r="DH472">
        <v>0.26981100000000002</v>
      </c>
      <c r="DI472">
        <v>0.14349700000000001</v>
      </c>
      <c r="DJ472">
        <v>0.16369</v>
      </c>
      <c r="DK472">
        <v>0.12957099999999999</v>
      </c>
      <c r="DL472">
        <v>0.161551</v>
      </c>
      <c r="DM472">
        <v>0.109948</v>
      </c>
      <c r="DN472">
        <v>0.15518399999999999</v>
      </c>
      <c r="DO472">
        <v>9.5046000000000005E-2</v>
      </c>
      <c r="DP472">
        <v>7.7851000000000004E-2</v>
      </c>
      <c r="DQ472">
        <v>0.209761</v>
      </c>
      <c r="DR472">
        <v>0.139177</v>
      </c>
      <c r="DS472">
        <v>0.239925</v>
      </c>
      <c r="DT472">
        <v>0.25572600000000001</v>
      </c>
      <c r="DU472">
        <v>0.26424399999999998</v>
      </c>
      <c r="DV472">
        <v>0.30594700000000002</v>
      </c>
      <c r="DW472">
        <v>0.24965999999999999</v>
      </c>
      <c r="DX472">
        <v>0.255438</v>
      </c>
      <c r="DY472">
        <v>0.28351999999999999</v>
      </c>
      <c r="DZ472">
        <v>0.23524500000000001</v>
      </c>
      <c r="EA472">
        <v>0.192049</v>
      </c>
      <c r="EB472">
        <v>0.28213300000000002</v>
      </c>
      <c r="EC472">
        <v>0.15509600000000001</v>
      </c>
      <c r="ED472">
        <v>0.20166600000000001</v>
      </c>
      <c r="EE472">
        <v>0.119812</v>
      </c>
      <c r="EF472">
        <v>0.16857</v>
      </c>
      <c r="EG472">
        <v>0.159052</v>
      </c>
      <c r="EH472">
        <v>0.30063299999999998</v>
      </c>
      <c r="EI472">
        <v>0.214782</v>
      </c>
      <c r="EJ472">
        <v>0.17294300000000001</v>
      </c>
      <c r="EK472">
        <v>0.25054100000000001</v>
      </c>
    </row>
    <row r="473" spans="1:141" x14ac:dyDescent="0.25">
      <c r="A473" s="1">
        <v>761</v>
      </c>
      <c r="B473">
        <v>0.18623700000000001</v>
      </c>
      <c r="C473">
        <v>0.25949</v>
      </c>
      <c r="D473">
        <v>0.28728300000000001</v>
      </c>
      <c r="E473">
        <v>0.21882299999999999</v>
      </c>
      <c r="F473">
        <v>0.21124899999999999</v>
      </c>
      <c r="G473">
        <v>0.276148</v>
      </c>
      <c r="H473">
        <v>0.25275399999999998</v>
      </c>
      <c r="I473">
        <v>0.28841699999999998</v>
      </c>
      <c r="J473">
        <v>0.23785700000000001</v>
      </c>
      <c r="K473">
        <v>0.19997699999999999</v>
      </c>
      <c r="L473">
        <v>0.20258699999999999</v>
      </c>
      <c r="M473">
        <v>0.18295500000000001</v>
      </c>
      <c r="N473">
        <v>0.191936</v>
      </c>
      <c r="O473">
        <v>0.227605</v>
      </c>
      <c r="P473">
        <v>0.23786299999999999</v>
      </c>
      <c r="Q473">
        <v>0.21901699999999999</v>
      </c>
      <c r="R473">
        <v>0.13929</v>
      </c>
      <c r="S473">
        <v>0.17369399999999999</v>
      </c>
      <c r="T473">
        <v>0.26465300000000003</v>
      </c>
      <c r="U473">
        <v>0.24624599999999999</v>
      </c>
      <c r="V473">
        <v>0.24780199999999999</v>
      </c>
      <c r="W473">
        <v>8.9620000000000005E-2</v>
      </c>
      <c r="X473">
        <v>6.8500000000000005E-2</v>
      </c>
      <c r="Y473">
        <v>0.221667</v>
      </c>
      <c r="Z473">
        <v>0.17121</v>
      </c>
      <c r="AA473">
        <v>0.219279</v>
      </c>
      <c r="AB473">
        <v>0.14607800000000001</v>
      </c>
      <c r="AC473">
        <v>0.12900400000000001</v>
      </c>
      <c r="AD473">
        <v>0.14010500000000001</v>
      </c>
      <c r="AE473">
        <v>0.14485799999999999</v>
      </c>
      <c r="AF473">
        <v>0.158609</v>
      </c>
      <c r="AG473">
        <v>0.210452</v>
      </c>
      <c r="AH473">
        <v>0.25950699999999999</v>
      </c>
      <c r="AI473">
        <v>0.15848400000000001</v>
      </c>
      <c r="AJ473">
        <v>0.23172499999999999</v>
      </c>
      <c r="AK473">
        <v>0.22034999999999999</v>
      </c>
      <c r="AL473">
        <v>0.19675200000000001</v>
      </c>
      <c r="AM473">
        <v>0.33726200000000001</v>
      </c>
      <c r="AN473">
        <v>0.265816</v>
      </c>
      <c r="AO473">
        <v>9.9158999999999997E-2</v>
      </c>
      <c r="AP473">
        <v>0.204069</v>
      </c>
      <c r="AQ473">
        <v>0.23375399999999999</v>
      </c>
      <c r="AR473">
        <v>0.22464700000000001</v>
      </c>
      <c r="AS473">
        <v>0.27752100000000002</v>
      </c>
      <c r="AT473">
        <v>0.354466</v>
      </c>
      <c r="AU473">
        <v>0.238541</v>
      </c>
      <c r="AV473">
        <v>0.21793399999999999</v>
      </c>
      <c r="AW473">
        <v>0.33896599999999999</v>
      </c>
      <c r="AX473">
        <v>0.30116500000000002</v>
      </c>
      <c r="AY473">
        <v>0.257216</v>
      </c>
      <c r="AZ473">
        <v>0.30469299999999999</v>
      </c>
      <c r="BA473">
        <v>0.22689799999999999</v>
      </c>
      <c r="BB473">
        <v>0.18540000000000001</v>
      </c>
      <c r="BC473">
        <v>0.21446399999999999</v>
      </c>
      <c r="BD473">
        <v>0.218664</v>
      </c>
      <c r="BE473">
        <v>0.231657</v>
      </c>
      <c r="BF473">
        <v>0.12518000000000001</v>
      </c>
      <c r="BG473">
        <v>9.3938999999999995E-2</v>
      </c>
      <c r="BH473">
        <v>0.14252200000000001</v>
      </c>
      <c r="BI473">
        <v>0.105502</v>
      </c>
      <c r="BJ473">
        <v>6.9297999999999998E-2</v>
      </c>
      <c r="BK473">
        <v>0.17808199999999999</v>
      </c>
      <c r="BL473">
        <v>0.19414200000000001</v>
      </c>
      <c r="BM473">
        <v>0.17793999999999999</v>
      </c>
      <c r="BN473">
        <v>0.14732000000000001</v>
      </c>
      <c r="BO473">
        <v>0.12940299999999999</v>
      </c>
      <c r="BP473">
        <v>0.248109</v>
      </c>
      <c r="BQ473">
        <v>0.19756699999999999</v>
      </c>
      <c r="BR473">
        <v>0.24063300000000001</v>
      </c>
      <c r="BS473">
        <v>0.16760800000000001</v>
      </c>
      <c r="BT473">
        <v>0.20518</v>
      </c>
      <c r="BU473">
        <v>0.21070800000000001</v>
      </c>
      <c r="BV473">
        <v>0.201128</v>
      </c>
      <c r="BW473">
        <v>0.188608</v>
      </c>
      <c r="BX473">
        <v>0.21562000000000001</v>
      </c>
      <c r="BY473">
        <v>0.17677699999999999</v>
      </c>
      <c r="BZ473">
        <v>0.17192199999999999</v>
      </c>
      <c r="CA473">
        <v>0.147257</v>
      </c>
      <c r="CB473">
        <v>0.157111</v>
      </c>
      <c r="CC473">
        <v>0.15404499999999999</v>
      </c>
      <c r="CD473">
        <v>0.152916</v>
      </c>
      <c r="CE473">
        <v>0.32190299999999999</v>
      </c>
      <c r="CF473">
        <v>0.26935999999999999</v>
      </c>
      <c r="CG473">
        <v>0.25777499999999998</v>
      </c>
      <c r="CH473">
        <v>0.29203000000000001</v>
      </c>
      <c r="CI473">
        <v>0.29559800000000003</v>
      </c>
      <c r="CJ473">
        <v>0.22645999999999999</v>
      </c>
      <c r="CK473">
        <v>0.29643000000000003</v>
      </c>
      <c r="CL473">
        <v>0.32763100000000001</v>
      </c>
      <c r="CM473">
        <v>0.18823200000000001</v>
      </c>
      <c r="CN473">
        <v>0.23017499999999999</v>
      </c>
      <c r="CO473">
        <v>0.28544799999999998</v>
      </c>
      <c r="CP473">
        <v>0.23744100000000001</v>
      </c>
      <c r="CQ473">
        <v>0.30684099999999997</v>
      </c>
      <c r="CR473">
        <v>0.26047599999999999</v>
      </c>
      <c r="CS473">
        <v>0.185303</v>
      </c>
      <c r="CT473">
        <v>0.165995</v>
      </c>
      <c r="CU473">
        <v>0.187366</v>
      </c>
      <c r="CV473">
        <v>0.118239</v>
      </c>
      <c r="CW473">
        <v>0.14276700000000001</v>
      </c>
      <c r="CX473">
        <v>0.140128</v>
      </c>
      <c r="CY473">
        <v>0.22439700000000001</v>
      </c>
      <c r="CZ473">
        <v>0.20619999999999999</v>
      </c>
      <c r="DA473">
        <v>0.22328500000000001</v>
      </c>
      <c r="DB473">
        <v>0.211477</v>
      </c>
      <c r="DC473">
        <v>0.248833</v>
      </c>
      <c r="DD473">
        <v>0.22113099999999999</v>
      </c>
      <c r="DE473">
        <v>0.26030500000000001</v>
      </c>
      <c r="DF473">
        <v>0.27419900000000003</v>
      </c>
      <c r="DG473">
        <v>0.26598100000000002</v>
      </c>
      <c r="DH473">
        <v>0.27048899999999998</v>
      </c>
      <c r="DI473">
        <v>0.143924</v>
      </c>
      <c r="DJ473">
        <v>0.16420000000000001</v>
      </c>
      <c r="DK473">
        <v>0.12998999999999999</v>
      </c>
      <c r="DL473">
        <v>0.16208600000000001</v>
      </c>
      <c r="DM473">
        <v>0.110346</v>
      </c>
      <c r="DN473">
        <v>0.15564600000000001</v>
      </c>
      <c r="DO473">
        <v>9.5283999999999994E-2</v>
      </c>
      <c r="DP473">
        <v>7.8085000000000002E-2</v>
      </c>
      <c r="DQ473">
        <v>0.210429</v>
      </c>
      <c r="DR473">
        <v>0.13961000000000001</v>
      </c>
      <c r="DS473">
        <v>0.24047299999999999</v>
      </c>
      <c r="DT473">
        <v>0.25626399999999999</v>
      </c>
      <c r="DU473">
        <v>0.26467600000000002</v>
      </c>
      <c r="DV473">
        <v>0.30643100000000001</v>
      </c>
      <c r="DW473">
        <v>0.25020100000000001</v>
      </c>
      <c r="DX473">
        <v>0.25583699999999998</v>
      </c>
      <c r="DY473">
        <v>0.28400599999999998</v>
      </c>
      <c r="DZ473">
        <v>0.23545199999999999</v>
      </c>
      <c r="EA473">
        <v>0.19250600000000001</v>
      </c>
      <c r="EB473">
        <v>0.28256999999999999</v>
      </c>
      <c r="EC473">
        <v>0.15541199999999999</v>
      </c>
      <c r="ED473">
        <v>0.20199500000000001</v>
      </c>
      <c r="EE473">
        <v>0.119989</v>
      </c>
      <c r="EF473">
        <v>0.168959</v>
      </c>
      <c r="EG473">
        <v>0.15937299999999999</v>
      </c>
      <c r="EH473">
        <v>0.30110300000000001</v>
      </c>
      <c r="EI473">
        <v>0.21515300000000001</v>
      </c>
      <c r="EJ473">
        <v>0.17333000000000001</v>
      </c>
      <c r="EK473">
        <v>0.25097599999999998</v>
      </c>
    </row>
    <row r="474" spans="1:141" x14ac:dyDescent="0.25">
      <c r="A474" s="1">
        <v>762</v>
      </c>
      <c r="B474">
        <v>0.18701799999999999</v>
      </c>
      <c r="C474">
        <v>0.26060899999999998</v>
      </c>
      <c r="D474">
        <v>0.288383</v>
      </c>
      <c r="E474">
        <v>0.21947900000000001</v>
      </c>
      <c r="F474">
        <v>0.21199999999999999</v>
      </c>
      <c r="G474">
        <v>0.27730500000000002</v>
      </c>
      <c r="H474">
        <v>0.253639</v>
      </c>
      <c r="I474">
        <v>0.28960200000000003</v>
      </c>
      <c r="J474">
        <v>0.238762</v>
      </c>
      <c r="K474">
        <v>0.20091100000000001</v>
      </c>
      <c r="L474">
        <v>0.20360600000000001</v>
      </c>
      <c r="M474">
        <v>0.183974</v>
      </c>
      <c r="N474">
        <v>0.192746</v>
      </c>
      <c r="O474">
        <v>0.22837099999999999</v>
      </c>
      <c r="P474">
        <v>0.23876800000000001</v>
      </c>
      <c r="Q474">
        <v>0.21979399999999999</v>
      </c>
      <c r="R474">
        <v>0.139903</v>
      </c>
      <c r="S474">
        <v>0.17471600000000001</v>
      </c>
      <c r="T474">
        <v>0.26601000000000002</v>
      </c>
      <c r="U474">
        <v>0.24732799999999999</v>
      </c>
      <c r="V474">
        <v>0.24871299999999999</v>
      </c>
      <c r="W474">
        <v>9.0133000000000005E-2</v>
      </c>
      <c r="X474">
        <v>6.8801000000000001E-2</v>
      </c>
      <c r="Y474">
        <v>0.222883</v>
      </c>
      <c r="Z474">
        <v>0.17203199999999999</v>
      </c>
      <c r="AA474">
        <v>0.22039400000000001</v>
      </c>
      <c r="AB474">
        <v>0.146758</v>
      </c>
      <c r="AC474">
        <v>0.129443</v>
      </c>
      <c r="AD474">
        <v>0.14074400000000001</v>
      </c>
      <c r="AE474">
        <v>0.14548800000000001</v>
      </c>
      <c r="AF474">
        <v>0.15914</v>
      </c>
      <c r="AG474">
        <v>0.21127899999999999</v>
      </c>
      <c r="AH474">
        <v>0.260403</v>
      </c>
      <c r="AI474">
        <v>0.15908900000000001</v>
      </c>
      <c r="AJ474">
        <v>0.23273099999999999</v>
      </c>
      <c r="AK474">
        <v>0.22115499999999999</v>
      </c>
      <c r="AL474">
        <v>0.19778100000000001</v>
      </c>
      <c r="AM474">
        <v>0.33900000000000002</v>
      </c>
      <c r="AN474">
        <v>0.26710299999999998</v>
      </c>
      <c r="AO474">
        <v>9.9426E-2</v>
      </c>
      <c r="AP474">
        <v>0.20485900000000001</v>
      </c>
      <c r="AQ474">
        <v>0.23486499999999999</v>
      </c>
      <c r="AR474">
        <v>0.225573</v>
      </c>
      <c r="AS474">
        <v>0.27859299999999998</v>
      </c>
      <c r="AT474">
        <v>0.35564499999999999</v>
      </c>
      <c r="AU474">
        <v>0.23957999999999999</v>
      </c>
      <c r="AV474">
        <v>0.21862100000000001</v>
      </c>
      <c r="AW474">
        <v>0.34023599999999998</v>
      </c>
      <c r="AX474">
        <v>0.302396</v>
      </c>
      <c r="AY474">
        <v>0.25801099999999999</v>
      </c>
      <c r="AZ474">
        <v>0.30580099999999999</v>
      </c>
      <c r="BA474">
        <v>0.227656</v>
      </c>
      <c r="BB474">
        <v>0.186085</v>
      </c>
      <c r="BC474">
        <v>0.21523300000000001</v>
      </c>
      <c r="BD474">
        <v>0.21951899999999999</v>
      </c>
      <c r="BE474">
        <v>0.23237099999999999</v>
      </c>
      <c r="BF474">
        <v>0.12581000000000001</v>
      </c>
      <c r="BG474">
        <v>9.4379000000000005E-2</v>
      </c>
      <c r="BH474">
        <v>0.143348</v>
      </c>
      <c r="BI474">
        <v>0.106</v>
      </c>
      <c r="BJ474">
        <v>6.9710999999999995E-2</v>
      </c>
      <c r="BK474">
        <v>0.178818</v>
      </c>
      <c r="BL474">
        <v>0.19486300000000001</v>
      </c>
      <c r="BM474">
        <v>0.178567</v>
      </c>
      <c r="BN474">
        <v>0.147811</v>
      </c>
      <c r="BO474">
        <v>0.12978100000000001</v>
      </c>
      <c r="BP474">
        <v>0.24893000000000001</v>
      </c>
      <c r="BQ474">
        <v>0.19814699999999999</v>
      </c>
      <c r="BR474">
        <v>0.241509</v>
      </c>
      <c r="BS474">
        <v>0.16826099999999999</v>
      </c>
      <c r="BT474">
        <v>0.20614099999999999</v>
      </c>
      <c r="BU474">
        <v>0.211703</v>
      </c>
      <c r="BV474">
        <v>0.20192399999999999</v>
      </c>
      <c r="BW474">
        <v>0.18965599999999999</v>
      </c>
      <c r="BX474">
        <v>0.21685199999999999</v>
      </c>
      <c r="BY474">
        <v>0.177588</v>
      </c>
      <c r="BZ474">
        <v>0.17261599999999999</v>
      </c>
      <c r="CA474">
        <v>0.147925</v>
      </c>
      <c r="CB474">
        <v>0.15778400000000001</v>
      </c>
      <c r="CC474">
        <v>0.154609</v>
      </c>
      <c r="CD474">
        <v>0.15352099999999999</v>
      </c>
      <c r="CE474">
        <v>0.32318400000000003</v>
      </c>
      <c r="CF474">
        <v>0.27027299999999999</v>
      </c>
      <c r="CG474">
        <v>0.25866299999999998</v>
      </c>
      <c r="CH474">
        <v>0.29303499999999999</v>
      </c>
      <c r="CI474">
        <v>0.29647400000000002</v>
      </c>
      <c r="CJ474">
        <v>0.226992</v>
      </c>
      <c r="CK474">
        <v>0.29754999999999998</v>
      </c>
      <c r="CL474">
        <v>0.32867800000000003</v>
      </c>
      <c r="CM474">
        <v>0.188803</v>
      </c>
      <c r="CN474">
        <v>0.23116300000000001</v>
      </c>
      <c r="CO474">
        <v>0.28625499999999998</v>
      </c>
      <c r="CP474">
        <v>0.238402</v>
      </c>
      <c r="CQ474">
        <v>0.308004</v>
      </c>
      <c r="CR474">
        <v>0.26136999999999999</v>
      </c>
      <c r="CS474">
        <v>0.185753</v>
      </c>
      <c r="CT474">
        <v>0.166854</v>
      </c>
      <c r="CU474">
        <v>0.188277</v>
      </c>
      <c r="CV474">
        <v>0.118823</v>
      </c>
      <c r="CW474">
        <v>0.143456</v>
      </c>
      <c r="CX474">
        <v>0.14080100000000001</v>
      </c>
      <c r="CY474">
        <v>0.22527</v>
      </c>
      <c r="CZ474">
        <v>0.20697599999999999</v>
      </c>
      <c r="DA474">
        <v>0.22409100000000001</v>
      </c>
      <c r="DB474">
        <v>0.21213199999999999</v>
      </c>
      <c r="DC474">
        <v>0.24992</v>
      </c>
      <c r="DD474">
        <v>0.22192200000000001</v>
      </c>
      <c r="DE474">
        <v>0.26142700000000002</v>
      </c>
      <c r="DF474">
        <v>0.27526299999999998</v>
      </c>
      <c r="DG474">
        <v>0.26705699999999999</v>
      </c>
      <c r="DH474">
        <v>0.271704</v>
      </c>
      <c r="DI474">
        <v>0.144561</v>
      </c>
      <c r="DJ474">
        <v>0.16508500000000001</v>
      </c>
      <c r="DK474">
        <v>0.13065599999999999</v>
      </c>
      <c r="DL474">
        <v>0.16295699999999999</v>
      </c>
      <c r="DM474">
        <v>0.11097799999999999</v>
      </c>
      <c r="DN474">
        <v>0.15644</v>
      </c>
      <c r="DO474">
        <v>9.5717999999999998E-2</v>
      </c>
      <c r="DP474">
        <v>7.8482999999999997E-2</v>
      </c>
      <c r="DQ474">
        <v>0.21155399999999999</v>
      </c>
      <c r="DR474">
        <v>0.14025199999999999</v>
      </c>
      <c r="DS474">
        <v>0.24144599999999999</v>
      </c>
      <c r="DT474">
        <v>0.25713000000000003</v>
      </c>
      <c r="DU474">
        <v>0.26549499999999998</v>
      </c>
      <c r="DV474">
        <v>0.30755199999999999</v>
      </c>
      <c r="DW474">
        <v>0.25117299999999998</v>
      </c>
      <c r="DX474">
        <v>0.25666600000000001</v>
      </c>
      <c r="DY474">
        <v>0.285076</v>
      </c>
      <c r="DZ474">
        <v>0.23618700000000001</v>
      </c>
      <c r="EA474">
        <v>0.19314600000000001</v>
      </c>
      <c r="EB474">
        <v>0.28355999999999998</v>
      </c>
      <c r="EC474">
        <v>0.15593599999999999</v>
      </c>
      <c r="ED474">
        <v>0.20286799999999999</v>
      </c>
      <c r="EE474">
        <v>0.12034499999999999</v>
      </c>
      <c r="EF474">
        <v>0.1696</v>
      </c>
      <c r="EG474">
        <v>0.160056</v>
      </c>
      <c r="EH474">
        <v>0.30207600000000001</v>
      </c>
      <c r="EI474">
        <v>0.215834</v>
      </c>
      <c r="EJ474">
        <v>0.17394299999999999</v>
      </c>
      <c r="EK474">
        <v>0.251722</v>
      </c>
    </row>
    <row r="475" spans="1:141" x14ac:dyDescent="0.25">
      <c r="A475" s="1">
        <v>763</v>
      </c>
      <c r="B475">
        <v>0.187803</v>
      </c>
      <c r="C475">
        <v>0.26173200000000002</v>
      </c>
      <c r="D475">
        <v>0.28948600000000002</v>
      </c>
      <c r="E475">
        <v>0.22013099999999999</v>
      </c>
      <c r="F475">
        <v>0.21274799999999999</v>
      </c>
      <c r="G475">
        <v>0.27846100000000001</v>
      </c>
      <c r="H475">
        <v>0.254521</v>
      </c>
      <c r="I475">
        <v>0.29078500000000002</v>
      </c>
      <c r="J475">
        <v>0.23966399999999999</v>
      </c>
      <c r="K475">
        <v>0.201844</v>
      </c>
      <c r="L475">
        <v>0.204619</v>
      </c>
      <c r="M475">
        <v>0.18499399999999999</v>
      </c>
      <c r="N475">
        <v>0.193548</v>
      </c>
      <c r="O475">
        <v>0.229134</v>
      </c>
      <c r="P475">
        <v>0.239676</v>
      </c>
      <c r="Q475">
        <v>0.22056799999999999</v>
      </c>
      <c r="R475">
        <v>0.140509</v>
      </c>
      <c r="S475">
        <v>0.17573800000000001</v>
      </c>
      <c r="T475">
        <v>0.26736199999999999</v>
      </c>
      <c r="U475">
        <v>0.24840300000000001</v>
      </c>
      <c r="V475">
        <v>0.24962100000000001</v>
      </c>
      <c r="W475">
        <v>9.0647000000000005E-2</v>
      </c>
      <c r="X475">
        <v>6.9102999999999998E-2</v>
      </c>
      <c r="Y475">
        <v>0.22408900000000001</v>
      </c>
      <c r="Z475">
        <v>0.17285400000000001</v>
      </c>
      <c r="AA475">
        <v>0.22150400000000001</v>
      </c>
      <c r="AB475">
        <v>0.14744299999999999</v>
      </c>
      <c r="AC475">
        <v>0.129881</v>
      </c>
      <c r="AD475">
        <v>0.141377</v>
      </c>
      <c r="AE475">
        <v>0.14611099999999999</v>
      </c>
      <c r="AF475">
        <v>0.15966900000000001</v>
      </c>
      <c r="AG475">
        <v>0.21210499999999999</v>
      </c>
      <c r="AH475">
        <v>0.26128899999999999</v>
      </c>
      <c r="AI475">
        <v>0.159692</v>
      </c>
      <c r="AJ475">
        <v>0.233741</v>
      </c>
      <c r="AK475">
        <v>0.22195200000000001</v>
      </c>
      <c r="AL475">
        <v>0.19881699999999999</v>
      </c>
      <c r="AM475">
        <v>0.34073300000000001</v>
      </c>
      <c r="AN475">
        <v>0.26838400000000001</v>
      </c>
      <c r="AO475">
        <v>9.9690000000000001E-2</v>
      </c>
      <c r="AP475">
        <v>0.20564199999999999</v>
      </c>
      <c r="AQ475">
        <v>0.23597599999999999</v>
      </c>
      <c r="AR475">
        <v>0.226491</v>
      </c>
      <c r="AS475">
        <v>0.27966800000000003</v>
      </c>
      <c r="AT475">
        <v>0.356825</v>
      </c>
      <c r="AU475">
        <v>0.240618</v>
      </c>
      <c r="AV475">
        <v>0.219309</v>
      </c>
      <c r="AW475">
        <v>0.341503</v>
      </c>
      <c r="AX475">
        <v>0.30363099999999998</v>
      </c>
      <c r="AY475">
        <v>0.25879600000000003</v>
      </c>
      <c r="AZ475">
        <v>0.30690600000000001</v>
      </c>
      <c r="BA475">
        <v>0.228404</v>
      </c>
      <c r="BB475">
        <v>0.18676899999999999</v>
      </c>
      <c r="BC475">
        <v>0.216</v>
      </c>
      <c r="BD475">
        <v>0.22037200000000001</v>
      </c>
      <c r="BE475">
        <v>0.23308100000000001</v>
      </c>
      <c r="BF475">
        <v>0.126439</v>
      </c>
      <c r="BG475">
        <v>9.4818E-2</v>
      </c>
      <c r="BH475">
        <v>0.144174</v>
      </c>
      <c r="BI475">
        <v>0.106492</v>
      </c>
      <c r="BJ475">
        <v>7.0125000000000007E-2</v>
      </c>
      <c r="BK475">
        <v>0.179559</v>
      </c>
      <c r="BL475">
        <v>0.19558800000000001</v>
      </c>
      <c r="BM475">
        <v>0.17919099999999999</v>
      </c>
      <c r="BN475">
        <v>0.14829899999999999</v>
      </c>
      <c r="BO475">
        <v>0.13015599999999999</v>
      </c>
      <c r="BP475">
        <v>0.249747</v>
      </c>
      <c r="BQ475">
        <v>0.19872500000000001</v>
      </c>
      <c r="BR475">
        <v>0.24238199999999999</v>
      </c>
      <c r="BS475">
        <v>0.16891300000000001</v>
      </c>
      <c r="BT475">
        <v>0.207095</v>
      </c>
      <c r="BU475">
        <v>0.212697</v>
      </c>
      <c r="BV475">
        <v>0.202712</v>
      </c>
      <c r="BW475">
        <v>0.19070999999999999</v>
      </c>
      <c r="BX475">
        <v>0.21809100000000001</v>
      </c>
      <c r="BY475">
        <v>0.178398</v>
      </c>
      <c r="BZ475">
        <v>0.173314</v>
      </c>
      <c r="CA475">
        <v>0.14859800000000001</v>
      </c>
      <c r="CB475">
        <v>0.15845699999999999</v>
      </c>
      <c r="CC475">
        <v>0.155165</v>
      </c>
      <c r="CD475">
        <v>0.15412500000000001</v>
      </c>
      <c r="CE475">
        <v>0.324463</v>
      </c>
      <c r="CF475">
        <v>0.27118799999999998</v>
      </c>
      <c r="CG475">
        <v>0.25954300000000002</v>
      </c>
      <c r="CH475">
        <v>0.29404200000000003</v>
      </c>
      <c r="CI475">
        <v>0.29735099999999998</v>
      </c>
      <c r="CJ475">
        <v>0.22752500000000001</v>
      </c>
      <c r="CK475">
        <v>0.29866700000000002</v>
      </c>
      <c r="CL475">
        <v>0.32972499999999999</v>
      </c>
      <c r="CM475">
        <v>0.18937100000000001</v>
      </c>
      <c r="CN475">
        <v>0.23214399999999999</v>
      </c>
      <c r="CO475">
        <v>0.28705599999999998</v>
      </c>
      <c r="CP475">
        <v>0.23935999999999999</v>
      </c>
      <c r="CQ475">
        <v>0.30916399999999999</v>
      </c>
      <c r="CR475">
        <v>0.26225399999999999</v>
      </c>
      <c r="CS475">
        <v>0.1862</v>
      </c>
      <c r="CT475">
        <v>0.167712</v>
      </c>
      <c r="CU475">
        <v>0.189188</v>
      </c>
      <c r="CV475">
        <v>0.119407</v>
      </c>
      <c r="CW475">
        <v>0.144151</v>
      </c>
      <c r="CX475">
        <v>0.14146800000000001</v>
      </c>
      <c r="CY475">
        <v>0.22614600000000001</v>
      </c>
      <c r="CZ475">
        <v>0.20774999999999999</v>
      </c>
      <c r="DA475">
        <v>0.22489400000000001</v>
      </c>
      <c r="DB475">
        <v>0.212783</v>
      </c>
      <c r="DC475">
        <v>0.25101099999999998</v>
      </c>
      <c r="DD475">
        <v>0.222716</v>
      </c>
      <c r="DE475">
        <v>0.262542</v>
      </c>
      <c r="DF475">
        <v>0.27633000000000002</v>
      </c>
      <c r="DG475">
        <v>0.26812599999999998</v>
      </c>
      <c r="DH475">
        <v>0.27291199999999999</v>
      </c>
      <c r="DI475">
        <v>0.14519699999999999</v>
      </c>
      <c r="DJ475">
        <v>0.165966</v>
      </c>
      <c r="DK475">
        <v>0.13131699999999999</v>
      </c>
      <c r="DL475">
        <v>0.163829</v>
      </c>
      <c r="DM475">
        <v>0.111605</v>
      </c>
      <c r="DN475">
        <v>0.15723300000000001</v>
      </c>
      <c r="DO475">
        <v>9.6156000000000005E-2</v>
      </c>
      <c r="DP475">
        <v>7.8875000000000001E-2</v>
      </c>
      <c r="DQ475">
        <v>0.21268500000000001</v>
      </c>
      <c r="DR475">
        <v>0.14088800000000001</v>
      </c>
      <c r="DS475">
        <v>0.24241599999999999</v>
      </c>
      <c r="DT475">
        <v>0.25798599999999999</v>
      </c>
      <c r="DU475">
        <v>0.266316</v>
      </c>
      <c r="DV475">
        <v>0.30866900000000003</v>
      </c>
      <c r="DW475">
        <v>0.25214300000000001</v>
      </c>
      <c r="DX475">
        <v>0.257492</v>
      </c>
      <c r="DY475">
        <v>0.28614299999999998</v>
      </c>
      <c r="DZ475">
        <v>0.23691799999999999</v>
      </c>
      <c r="EA475">
        <v>0.19378400000000001</v>
      </c>
      <c r="EB475">
        <v>0.284551</v>
      </c>
      <c r="EC475">
        <v>0.15646299999999999</v>
      </c>
      <c r="ED475">
        <v>0.20374600000000001</v>
      </c>
      <c r="EE475">
        <v>0.1207</v>
      </c>
      <c r="EF475">
        <v>0.170234</v>
      </c>
      <c r="EG475">
        <v>0.16073799999999999</v>
      </c>
      <c r="EH475">
        <v>0.303039</v>
      </c>
      <c r="EI475">
        <v>0.21651699999999999</v>
      </c>
      <c r="EJ475">
        <v>0.17455499999999999</v>
      </c>
      <c r="EK475">
        <v>0.25246499999999999</v>
      </c>
    </row>
    <row r="476" spans="1:141" x14ac:dyDescent="0.25">
      <c r="A476" s="1">
        <v>764</v>
      </c>
      <c r="B476">
        <v>0.188751</v>
      </c>
      <c r="C476">
        <v>0.26264500000000002</v>
      </c>
      <c r="D476">
        <v>0.29066399999999998</v>
      </c>
      <c r="E476">
        <v>0.22075500000000001</v>
      </c>
      <c r="F476">
        <v>0.21349599999999999</v>
      </c>
      <c r="G476">
        <v>0.27955099999999999</v>
      </c>
      <c r="H476">
        <v>0.25528899999999999</v>
      </c>
      <c r="I476">
        <v>0.29189199999999998</v>
      </c>
      <c r="J476">
        <v>0.24050299999999999</v>
      </c>
      <c r="K476">
        <v>0.20279800000000001</v>
      </c>
      <c r="L476">
        <v>0.205759</v>
      </c>
      <c r="M476">
        <v>0.18602199999999999</v>
      </c>
      <c r="N476">
        <v>0.194191</v>
      </c>
      <c r="O476">
        <v>0.22995299999999999</v>
      </c>
      <c r="P476">
        <v>0.24079900000000001</v>
      </c>
      <c r="Q476">
        <v>0.22169900000000001</v>
      </c>
      <c r="R476">
        <v>0.141154</v>
      </c>
      <c r="S476">
        <v>0.17689299999999999</v>
      </c>
      <c r="T476">
        <v>0.26871</v>
      </c>
      <c r="U476">
        <v>0.24960399999999999</v>
      </c>
      <c r="V476">
        <v>0.250724</v>
      </c>
      <c r="W476">
        <v>9.1215000000000004E-2</v>
      </c>
      <c r="X476">
        <v>6.9397E-2</v>
      </c>
      <c r="Y476">
        <v>0.22540499999999999</v>
      </c>
      <c r="Z476">
        <v>0.17369200000000001</v>
      </c>
      <c r="AA476">
        <v>0.22275</v>
      </c>
      <c r="AB476">
        <v>0.148254</v>
      </c>
      <c r="AC476">
        <v>0.13023399999999999</v>
      </c>
      <c r="AD476">
        <v>0.14203499999999999</v>
      </c>
      <c r="AE476">
        <v>0.14682100000000001</v>
      </c>
      <c r="AF476">
        <v>0.16019700000000001</v>
      </c>
      <c r="AG476">
        <v>0.21301300000000001</v>
      </c>
      <c r="AH476">
        <v>0.26234400000000002</v>
      </c>
      <c r="AI476">
        <v>0.16032199999999999</v>
      </c>
      <c r="AJ476">
        <v>0.234677</v>
      </c>
      <c r="AK476">
        <v>0.222716</v>
      </c>
      <c r="AL476">
        <v>0.19970499999999999</v>
      </c>
      <c r="AM476">
        <v>0.34275800000000001</v>
      </c>
      <c r="AN476">
        <v>0.27007500000000001</v>
      </c>
      <c r="AO476">
        <v>9.9497000000000002E-2</v>
      </c>
      <c r="AP476">
        <v>0.20616899999999999</v>
      </c>
      <c r="AQ476">
        <v>0.237263</v>
      </c>
      <c r="AR476">
        <v>0.22744</v>
      </c>
      <c r="AS476">
        <v>0.28104600000000002</v>
      </c>
      <c r="AT476">
        <v>0.35831099999999999</v>
      </c>
      <c r="AU476">
        <v>0.24179999999999999</v>
      </c>
      <c r="AV476">
        <v>0.21986800000000001</v>
      </c>
      <c r="AW476">
        <v>0.34274100000000002</v>
      </c>
      <c r="AX476">
        <v>0.30521700000000002</v>
      </c>
      <c r="AY476">
        <v>0.259467</v>
      </c>
      <c r="AZ476">
        <v>0.30809900000000001</v>
      </c>
      <c r="BA476">
        <v>0.22897500000000001</v>
      </c>
      <c r="BB476">
        <v>0.18737000000000001</v>
      </c>
      <c r="BC476">
        <v>0.216725</v>
      </c>
      <c r="BD476">
        <v>0.221221</v>
      </c>
      <c r="BE476">
        <v>0.23371600000000001</v>
      </c>
      <c r="BF476">
        <v>0.127028</v>
      </c>
      <c r="BG476">
        <v>9.5176999999999998E-2</v>
      </c>
      <c r="BH476">
        <v>0.14515600000000001</v>
      </c>
      <c r="BI476">
        <v>0.10706300000000001</v>
      </c>
      <c r="BJ476">
        <v>7.0584999999999995E-2</v>
      </c>
      <c r="BK476">
        <v>0.180537</v>
      </c>
      <c r="BL476">
        <v>0.196351</v>
      </c>
      <c r="BM476">
        <v>0.179701</v>
      </c>
      <c r="BN476">
        <v>0.14844199999999999</v>
      </c>
      <c r="BO476">
        <v>0.13037599999999999</v>
      </c>
      <c r="BP476">
        <v>0.25060500000000002</v>
      </c>
      <c r="BQ476">
        <v>0.19922200000000001</v>
      </c>
      <c r="BR476">
        <v>0.24335699999999999</v>
      </c>
      <c r="BS476">
        <v>0.16947999999999999</v>
      </c>
      <c r="BT476">
        <v>0.20818700000000001</v>
      </c>
      <c r="BU476">
        <v>0.21380299999999999</v>
      </c>
      <c r="BV476">
        <v>0.20338899999999999</v>
      </c>
      <c r="BW476">
        <v>0.191832</v>
      </c>
      <c r="BX476">
        <v>0.21931100000000001</v>
      </c>
      <c r="BY476">
        <v>0.17910400000000001</v>
      </c>
      <c r="BZ476">
        <v>0.17400499999999999</v>
      </c>
      <c r="CA476">
        <v>0.14936199999999999</v>
      </c>
      <c r="CB476">
        <v>0.159112</v>
      </c>
      <c r="CC476">
        <v>0.15576899999999999</v>
      </c>
      <c r="CD476">
        <v>0.15463199999999999</v>
      </c>
      <c r="CE476">
        <v>0.32556800000000002</v>
      </c>
      <c r="CF476">
        <v>0.272144</v>
      </c>
      <c r="CG476">
        <v>0.26055899999999999</v>
      </c>
      <c r="CH476">
        <v>0.29524</v>
      </c>
      <c r="CI476">
        <v>0.29832700000000001</v>
      </c>
      <c r="CJ476">
        <v>0.22785</v>
      </c>
      <c r="CK476">
        <v>0.29986800000000002</v>
      </c>
      <c r="CL476">
        <v>0.33100800000000002</v>
      </c>
      <c r="CM476">
        <v>0.189945</v>
      </c>
      <c r="CN476">
        <v>0.233295</v>
      </c>
      <c r="CO476">
        <v>0.28761700000000001</v>
      </c>
      <c r="CP476">
        <v>0.24032700000000001</v>
      </c>
      <c r="CQ476">
        <v>0.31030999999999997</v>
      </c>
      <c r="CR476">
        <v>0.26303700000000002</v>
      </c>
      <c r="CS476">
        <v>0.186386</v>
      </c>
      <c r="CT476">
        <v>0.16871800000000001</v>
      </c>
      <c r="CU476">
        <v>0.19017800000000001</v>
      </c>
      <c r="CV476">
        <v>0.119979</v>
      </c>
      <c r="CW476">
        <v>0.14487700000000001</v>
      </c>
      <c r="CX476">
        <v>0.142154</v>
      </c>
      <c r="CY476">
        <v>0.226934</v>
      </c>
      <c r="CZ476">
        <v>0.208425</v>
      </c>
      <c r="DA476">
        <v>0.22562099999999999</v>
      </c>
      <c r="DB476">
        <v>0.21333099999999999</v>
      </c>
      <c r="DC476">
        <v>0.25215700000000002</v>
      </c>
      <c r="DD476">
        <v>0.22347800000000001</v>
      </c>
      <c r="DE476">
        <v>0.263407</v>
      </c>
      <c r="DF476">
        <v>0.27732200000000001</v>
      </c>
      <c r="DG476">
        <v>0.26902900000000002</v>
      </c>
      <c r="DH476">
        <v>0.27415600000000001</v>
      </c>
      <c r="DI476">
        <v>0.14586099999999999</v>
      </c>
      <c r="DJ476">
        <v>0.166939</v>
      </c>
      <c r="DK476">
        <v>0.131996</v>
      </c>
      <c r="DL476">
        <v>0.16476199999999999</v>
      </c>
      <c r="DM476">
        <v>0.112219</v>
      </c>
      <c r="DN476">
        <v>0.15811700000000001</v>
      </c>
      <c r="DO476">
        <v>9.6610000000000001E-2</v>
      </c>
      <c r="DP476">
        <v>7.9288999999999998E-2</v>
      </c>
      <c r="DQ476">
        <v>0.21387700000000001</v>
      </c>
      <c r="DR476">
        <v>0.141518</v>
      </c>
      <c r="DS476">
        <v>0.24331700000000001</v>
      </c>
      <c r="DT476">
        <v>0.25866600000000001</v>
      </c>
      <c r="DU476">
        <v>0.26703900000000003</v>
      </c>
      <c r="DV476">
        <v>0.30990699999999999</v>
      </c>
      <c r="DW476">
        <v>0.25290699999999999</v>
      </c>
      <c r="DX476">
        <v>0.25813700000000001</v>
      </c>
      <c r="DY476">
        <v>0.287248</v>
      </c>
      <c r="DZ476">
        <v>0.237627</v>
      </c>
      <c r="EA476">
        <v>0.19400899999999999</v>
      </c>
      <c r="EB476">
        <v>0.28552499999999997</v>
      </c>
      <c r="EC476">
        <v>0.15686</v>
      </c>
      <c r="ED476">
        <v>0.20477000000000001</v>
      </c>
      <c r="EE476">
        <v>0.120934</v>
      </c>
      <c r="EF476">
        <v>0.17064599999999999</v>
      </c>
      <c r="EG476">
        <v>0.16145399999999999</v>
      </c>
      <c r="EH476">
        <v>0.303761</v>
      </c>
      <c r="EI476">
        <v>0.21699199999999999</v>
      </c>
      <c r="EJ476">
        <v>0.17500599999999999</v>
      </c>
      <c r="EK476">
        <v>0.25290200000000002</v>
      </c>
    </row>
    <row r="477" spans="1:141" x14ac:dyDescent="0.25">
      <c r="A477" s="1">
        <v>765</v>
      </c>
      <c r="B477">
        <v>0.18983</v>
      </c>
      <c r="C477">
        <v>0.26315499999999997</v>
      </c>
      <c r="D477">
        <v>0.29179500000000003</v>
      </c>
      <c r="E477">
        <v>0.22125</v>
      </c>
      <c r="F477">
        <v>0.21413199999999999</v>
      </c>
      <c r="G477">
        <v>0.28042899999999998</v>
      </c>
      <c r="H477">
        <v>0.25583400000000001</v>
      </c>
      <c r="I477">
        <v>0.29275600000000002</v>
      </c>
      <c r="J477">
        <v>0.24115700000000001</v>
      </c>
      <c r="K477">
        <v>0.20369899999999999</v>
      </c>
      <c r="L477">
        <v>0.20693</v>
      </c>
      <c r="M477">
        <v>0.186977</v>
      </c>
      <c r="N477">
        <v>0.19456999999999999</v>
      </c>
      <c r="O477">
        <v>0.23078000000000001</v>
      </c>
      <c r="P477">
        <v>0.24210599999999999</v>
      </c>
      <c r="Q477">
        <v>0.22320999999999999</v>
      </c>
      <c r="R477">
        <v>0.141819</v>
      </c>
      <c r="S477">
        <v>0.17816499999999999</v>
      </c>
      <c r="T477">
        <v>0.26993400000000001</v>
      </c>
      <c r="U477">
        <v>0.25082900000000002</v>
      </c>
      <c r="V477">
        <v>0.25196400000000002</v>
      </c>
      <c r="W477">
        <v>9.1790999999999998E-2</v>
      </c>
      <c r="X477">
        <v>6.9664000000000004E-2</v>
      </c>
      <c r="Y477">
        <v>0.22678100000000001</v>
      </c>
      <c r="Z477">
        <v>0.17455499999999999</v>
      </c>
      <c r="AA477">
        <v>0.22408</v>
      </c>
      <c r="AB477">
        <v>0.149225</v>
      </c>
      <c r="AC477">
        <v>0.13048100000000001</v>
      </c>
      <c r="AD477">
        <v>0.14271700000000001</v>
      </c>
      <c r="AE477">
        <v>0.14765500000000001</v>
      </c>
      <c r="AF477">
        <v>0.16069800000000001</v>
      </c>
      <c r="AG477">
        <v>0.21396899999999999</v>
      </c>
      <c r="AH477">
        <v>0.26360099999999997</v>
      </c>
      <c r="AI477">
        <v>0.160964</v>
      </c>
      <c r="AJ477">
        <v>0.23550299999999999</v>
      </c>
      <c r="AK477">
        <v>0.22345899999999999</v>
      </c>
      <c r="AL477">
        <v>0.20033699999999999</v>
      </c>
      <c r="AM477">
        <v>0.34507700000000002</v>
      </c>
      <c r="AN477">
        <v>0.272171</v>
      </c>
      <c r="AO477">
        <v>9.8755999999999997E-2</v>
      </c>
      <c r="AP477">
        <v>0.20635899999999999</v>
      </c>
      <c r="AQ477">
        <v>0.23868900000000001</v>
      </c>
      <c r="AR477">
        <v>0.22842999999999999</v>
      </c>
      <c r="AS477">
        <v>0.28281899999999999</v>
      </c>
      <c r="AT477">
        <v>0.36022199999999999</v>
      </c>
      <c r="AU477">
        <v>0.24316299999999999</v>
      </c>
      <c r="AV477">
        <v>0.22026200000000001</v>
      </c>
      <c r="AW477">
        <v>0.34402100000000002</v>
      </c>
      <c r="AX477">
        <v>0.30714399999999997</v>
      </c>
      <c r="AY477">
        <v>0.26003100000000001</v>
      </c>
      <c r="AZ477">
        <v>0.30939800000000001</v>
      </c>
      <c r="BA477">
        <v>0.22934499999999999</v>
      </c>
      <c r="BB477">
        <v>0.18787599999999999</v>
      </c>
      <c r="BC477">
        <v>0.21742600000000001</v>
      </c>
      <c r="BD477">
        <v>0.22207499999999999</v>
      </c>
      <c r="BE477">
        <v>0.234322</v>
      </c>
      <c r="BF477">
        <v>0.12759999999999999</v>
      </c>
      <c r="BG477">
        <v>9.5479999999999995E-2</v>
      </c>
      <c r="BH477">
        <v>0.14632100000000001</v>
      </c>
      <c r="BI477">
        <v>0.10775</v>
      </c>
      <c r="BJ477">
        <v>7.1093000000000003E-2</v>
      </c>
      <c r="BK477">
        <v>0.18183099999999999</v>
      </c>
      <c r="BL477">
        <v>0.19719700000000001</v>
      </c>
      <c r="BM477">
        <v>0.180114</v>
      </c>
      <c r="BN477">
        <v>0.148174</v>
      </c>
      <c r="BO477">
        <v>0.13045899999999999</v>
      </c>
      <c r="BP477">
        <v>0.25155699999999998</v>
      </c>
      <c r="BQ477">
        <v>0.19969300000000001</v>
      </c>
      <c r="BR477">
        <v>0.244558</v>
      </c>
      <c r="BS477">
        <v>0.16999600000000001</v>
      </c>
      <c r="BT477">
        <v>0.20952299999999999</v>
      </c>
      <c r="BU477">
        <v>0.21504799999999999</v>
      </c>
      <c r="BV477">
        <v>0.20399200000000001</v>
      </c>
      <c r="BW477">
        <v>0.193107</v>
      </c>
      <c r="BX477">
        <v>0.22055</v>
      </c>
      <c r="BY477">
        <v>0.17971300000000001</v>
      </c>
      <c r="BZ477">
        <v>0.174736</v>
      </c>
      <c r="CA477">
        <v>0.150281</v>
      </c>
      <c r="CB477">
        <v>0.15973799999999999</v>
      </c>
      <c r="CC477">
        <v>0.15646699999999999</v>
      </c>
      <c r="CD477">
        <v>0.155055</v>
      </c>
      <c r="CE477">
        <v>0.32642399999999999</v>
      </c>
      <c r="CF477">
        <v>0.27325500000000003</v>
      </c>
      <c r="CG477">
        <v>0.26190099999999999</v>
      </c>
      <c r="CH477">
        <v>0.29681200000000002</v>
      </c>
      <c r="CI477">
        <v>0.29954599999999998</v>
      </c>
      <c r="CJ477">
        <v>0.22801199999999999</v>
      </c>
      <c r="CK477">
        <v>0.30130299999999999</v>
      </c>
      <c r="CL477">
        <v>0.33271699999999998</v>
      </c>
      <c r="CM477">
        <v>0.19061</v>
      </c>
      <c r="CN477">
        <v>0.23475099999999999</v>
      </c>
      <c r="CO477">
        <v>0.288022</v>
      </c>
      <c r="CP477">
        <v>0.24138299999999999</v>
      </c>
      <c r="CQ477">
        <v>0.31156699999999998</v>
      </c>
      <c r="CR477">
        <v>0.26382100000000003</v>
      </c>
      <c r="CS477">
        <v>0.18632799999999999</v>
      </c>
      <c r="CT477">
        <v>0.16999600000000001</v>
      </c>
      <c r="CU477">
        <v>0.19139500000000001</v>
      </c>
      <c r="CV477">
        <v>0.12057900000000001</v>
      </c>
      <c r="CW477">
        <v>0.14568300000000001</v>
      </c>
      <c r="CX477">
        <v>0.142898</v>
      </c>
      <c r="CY477">
        <v>0.22763900000000001</v>
      </c>
      <c r="CZ477">
        <v>0.209065</v>
      </c>
      <c r="DA477">
        <v>0.22634000000000001</v>
      </c>
      <c r="DB477">
        <v>0.21388399999999999</v>
      </c>
      <c r="DC477">
        <v>0.25350600000000001</v>
      </c>
      <c r="DD477">
        <v>0.22431200000000001</v>
      </c>
      <c r="DE477">
        <v>0.26397399999999999</v>
      </c>
      <c r="DF477">
        <v>0.278277</v>
      </c>
      <c r="DG477">
        <v>0.269843</v>
      </c>
      <c r="DH477">
        <v>0.27548099999999998</v>
      </c>
      <c r="DI477">
        <v>0.14665500000000001</v>
      </c>
      <c r="DJ477">
        <v>0.168104</v>
      </c>
      <c r="DK477">
        <v>0.132775</v>
      </c>
      <c r="DL477">
        <v>0.16586100000000001</v>
      </c>
      <c r="DM477">
        <v>0.11287899999999999</v>
      </c>
      <c r="DN477">
        <v>0.15923499999999999</v>
      </c>
      <c r="DO477">
        <v>9.7129999999999994E-2</v>
      </c>
      <c r="DP477">
        <v>7.9741999999999993E-2</v>
      </c>
      <c r="DQ477">
        <v>0.215257</v>
      </c>
      <c r="DR477">
        <v>0.14224300000000001</v>
      </c>
      <c r="DS477">
        <v>0.244202</v>
      </c>
      <c r="DT477">
        <v>0.259268</v>
      </c>
      <c r="DU477">
        <v>0.26780999999999999</v>
      </c>
      <c r="DV477">
        <v>0.311477</v>
      </c>
      <c r="DW477">
        <v>0.25353399999999998</v>
      </c>
      <c r="DX477">
        <v>0.25877099999999997</v>
      </c>
      <c r="DY477">
        <v>0.288609</v>
      </c>
      <c r="DZ477">
        <v>0.238485</v>
      </c>
      <c r="EA477">
        <v>0.19386900000000001</v>
      </c>
      <c r="EB477">
        <v>0.28665499999999999</v>
      </c>
      <c r="EC477">
        <v>0.15720700000000001</v>
      </c>
      <c r="ED477">
        <v>0.20613899999999999</v>
      </c>
      <c r="EE477">
        <v>0.121127</v>
      </c>
      <c r="EF477">
        <v>0.17091700000000001</v>
      </c>
      <c r="EG477">
        <v>0.16236999999999999</v>
      </c>
      <c r="EH477">
        <v>0.30440400000000001</v>
      </c>
      <c r="EI477">
        <v>0.217392</v>
      </c>
      <c r="EJ477">
        <v>0.17541399999999999</v>
      </c>
      <c r="EK477">
        <v>0.25319000000000003</v>
      </c>
    </row>
    <row r="478" spans="1:141" x14ac:dyDescent="0.25">
      <c r="A478" s="1">
        <v>766</v>
      </c>
      <c r="B478">
        <v>0.190835</v>
      </c>
      <c r="C478">
        <v>0.26359900000000003</v>
      </c>
      <c r="D478">
        <v>0.292819</v>
      </c>
      <c r="E478">
        <v>0.22168599999999999</v>
      </c>
      <c r="F478">
        <v>0.214702</v>
      </c>
      <c r="G478">
        <v>0.281225</v>
      </c>
      <c r="H478">
        <v>0.25632700000000003</v>
      </c>
      <c r="I478">
        <v>0.29352699999999998</v>
      </c>
      <c r="J478">
        <v>0.24174200000000001</v>
      </c>
      <c r="K478">
        <v>0.20451900000000001</v>
      </c>
      <c r="L478">
        <v>0.20799599999999999</v>
      </c>
      <c r="M478">
        <v>0.18785499999999999</v>
      </c>
      <c r="N478">
        <v>0.194913</v>
      </c>
      <c r="O478">
        <v>0.231541</v>
      </c>
      <c r="P478">
        <v>0.24332799999999999</v>
      </c>
      <c r="Q478">
        <v>0.22462599999999999</v>
      </c>
      <c r="R478">
        <v>0.142453</v>
      </c>
      <c r="S478">
        <v>0.17935999999999999</v>
      </c>
      <c r="T478">
        <v>0.27105800000000002</v>
      </c>
      <c r="U478">
        <v>0.25194800000000001</v>
      </c>
      <c r="V478">
        <v>0.25310899999999997</v>
      </c>
      <c r="W478">
        <v>9.2322000000000001E-2</v>
      </c>
      <c r="X478">
        <v>6.9915000000000005E-2</v>
      </c>
      <c r="Y478">
        <v>0.228075</v>
      </c>
      <c r="Z478">
        <v>0.17538300000000001</v>
      </c>
      <c r="AA478">
        <v>0.22532199999999999</v>
      </c>
      <c r="AB478">
        <v>0.15013899999999999</v>
      </c>
      <c r="AC478">
        <v>0.13071199999999999</v>
      </c>
      <c r="AD478">
        <v>0.143371</v>
      </c>
      <c r="AE478">
        <v>0.14844599999999999</v>
      </c>
      <c r="AF478">
        <v>0.16117300000000001</v>
      </c>
      <c r="AG478">
        <v>0.214861</v>
      </c>
      <c r="AH478">
        <v>0.26479399999999997</v>
      </c>
      <c r="AI478">
        <v>0.16156899999999999</v>
      </c>
      <c r="AJ478">
        <v>0.236288</v>
      </c>
      <c r="AK478">
        <v>0.22418399999999999</v>
      </c>
      <c r="AL478">
        <v>0.20091600000000001</v>
      </c>
      <c r="AM478">
        <v>0.34726099999999999</v>
      </c>
      <c r="AN478">
        <v>0.27412300000000001</v>
      </c>
      <c r="AO478">
        <v>9.8076999999999998E-2</v>
      </c>
      <c r="AP478">
        <v>0.20654600000000001</v>
      </c>
      <c r="AQ478">
        <v>0.24001400000000001</v>
      </c>
      <c r="AR478">
        <v>0.22937199999999999</v>
      </c>
      <c r="AS478">
        <v>0.28450999999999999</v>
      </c>
      <c r="AT478">
        <v>0.36205500000000002</v>
      </c>
      <c r="AU478">
        <v>0.24445500000000001</v>
      </c>
      <c r="AV478">
        <v>0.220633</v>
      </c>
      <c r="AW478">
        <v>0.345273</v>
      </c>
      <c r="AX478">
        <v>0.30892700000000001</v>
      </c>
      <c r="AY478">
        <v>0.26057999999999998</v>
      </c>
      <c r="AZ478">
        <v>0.31062699999999999</v>
      </c>
      <c r="BA478">
        <v>0.22970599999999999</v>
      </c>
      <c r="BB478">
        <v>0.18837599999999999</v>
      </c>
      <c r="BC478">
        <v>0.218112</v>
      </c>
      <c r="BD478">
        <v>0.222881</v>
      </c>
      <c r="BE478">
        <v>0.23491699999999999</v>
      </c>
      <c r="BF478">
        <v>0.12815799999999999</v>
      </c>
      <c r="BG478">
        <v>9.5777000000000001E-2</v>
      </c>
      <c r="BH478">
        <v>0.14743800000000001</v>
      </c>
      <c r="BI478">
        <v>0.108413</v>
      </c>
      <c r="BJ478">
        <v>7.1575E-2</v>
      </c>
      <c r="BK478">
        <v>0.183058</v>
      </c>
      <c r="BL478">
        <v>0.19801099999999999</v>
      </c>
      <c r="BM478">
        <v>0.180532</v>
      </c>
      <c r="BN478">
        <v>0.14793600000000001</v>
      </c>
      <c r="BO478">
        <v>0.13055900000000001</v>
      </c>
      <c r="BP478">
        <v>0.25249199999999999</v>
      </c>
      <c r="BQ478">
        <v>0.20016900000000001</v>
      </c>
      <c r="BR478">
        <v>0.24574099999999999</v>
      </c>
      <c r="BS478">
        <v>0.17050699999999999</v>
      </c>
      <c r="BT478">
        <v>0.210817</v>
      </c>
      <c r="BU478">
        <v>0.21623200000000001</v>
      </c>
      <c r="BV478">
        <v>0.204598</v>
      </c>
      <c r="BW478">
        <v>0.194352</v>
      </c>
      <c r="BX478">
        <v>0.22175400000000001</v>
      </c>
      <c r="BY478">
        <v>0.180311</v>
      </c>
      <c r="BZ478">
        <v>0.175451</v>
      </c>
      <c r="CA478">
        <v>0.15115899999999999</v>
      </c>
      <c r="CB478">
        <v>0.16034000000000001</v>
      </c>
      <c r="CC478">
        <v>0.15714600000000001</v>
      </c>
      <c r="CD478">
        <v>0.15548000000000001</v>
      </c>
      <c r="CE478">
        <v>0.32724500000000001</v>
      </c>
      <c r="CF478">
        <v>0.27434900000000001</v>
      </c>
      <c r="CG478">
        <v>0.263237</v>
      </c>
      <c r="CH478">
        <v>0.29834699999999997</v>
      </c>
      <c r="CI478">
        <v>0.30074299999999998</v>
      </c>
      <c r="CJ478">
        <v>0.22820499999999999</v>
      </c>
      <c r="CK478">
        <v>0.30271399999999998</v>
      </c>
      <c r="CL478">
        <v>0.33438699999999999</v>
      </c>
      <c r="CM478">
        <v>0.191276</v>
      </c>
      <c r="CN478">
        <v>0.23616300000000001</v>
      </c>
      <c r="CO478">
        <v>0.28846899999999998</v>
      </c>
      <c r="CP478">
        <v>0.24241599999999999</v>
      </c>
      <c r="CQ478">
        <v>0.312807</v>
      </c>
      <c r="CR478">
        <v>0.26462400000000003</v>
      </c>
      <c r="CS478">
        <v>0.186309</v>
      </c>
      <c r="CT478">
        <v>0.17124300000000001</v>
      </c>
      <c r="CU478">
        <v>0.19259599999999999</v>
      </c>
      <c r="CV478">
        <v>0.12116300000000001</v>
      </c>
      <c r="CW478">
        <v>0.14646300000000001</v>
      </c>
      <c r="CX478">
        <v>0.14362</v>
      </c>
      <c r="CY478">
        <v>0.22831799999999999</v>
      </c>
      <c r="CZ478">
        <v>0.20971200000000001</v>
      </c>
      <c r="DA478">
        <v>0.22705500000000001</v>
      </c>
      <c r="DB478">
        <v>0.21446499999999999</v>
      </c>
      <c r="DC478">
        <v>0.25483699999999998</v>
      </c>
      <c r="DD478">
        <v>0.22515199999999999</v>
      </c>
      <c r="DE478">
        <v>0.26452799999999999</v>
      </c>
      <c r="DF478">
        <v>0.27921499999999999</v>
      </c>
      <c r="DG478">
        <v>0.27066200000000001</v>
      </c>
      <c r="DH478">
        <v>0.27676800000000001</v>
      </c>
      <c r="DI478">
        <v>0.147449</v>
      </c>
      <c r="DJ478">
        <v>0.16924900000000001</v>
      </c>
      <c r="DK478">
        <v>0.13355</v>
      </c>
      <c r="DL478">
        <v>0.166933</v>
      </c>
      <c r="DM478">
        <v>0.113533</v>
      </c>
      <c r="DN478">
        <v>0.16034000000000001</v>
      </c>
      <c r="DO478">
        <v>9.7640000000000005E-2</v>
      </c>
      <c r="DP478">
        <v>8.0184000000000005E-2</v>
      </c>
      <c r="DQ478">
        <v>0.216611</v>
      </c>
      <c r="DR478">
        <v>0.14298</v>
      </c>
      <c r="DS478">
        <v>0.245084</v>
      </c>
      <c r="DT478">
        <v>0.25990099999999999</v>
      </c>
      <c r="DU478">
        <v>0.26860600000000001</v>
      </c>
      <c r="DV478">
        <v>0.31303399999999998</v>
      </c>
      <c r="DW478">
        <v>0.25418000000000002</v>
      </c>
      <c r="DX478">
        <v>0.25945299999999999</v>
      </c>
      <c r="DY478">
        <v>0.28998200000000002</v>
      </c>
      <c r="DZ478">
        <v>0.23935699999999999</v>
      </c>
      <c r="EA478">
        <v>0.19379099999999999</v>
      </c>
      <c r="EB478">
        <v>0.28778399999999998</v>
      </c>
      <c r="EC478">
        <v>0.157582</v>
      </c>
      <c r="ED478">
        <v>0.20749200000000001</v>
      </c>
      <c r="EE478">
        <v>0.12135</v>
      </c>
      <c r="EF478">
        <v>0.171237</v>
      </c>
      <c r="EG478">
        <v>0.16329099999999999</v>
      </c>
      <c r="EH478">
        <v>0.30510399999999999</v>
      </c>
      <c r="EI478">
        <v>0.21784600000000001</v>
      </c>
      <c r="EJ478">
        <v>0.175871</v>
      </c>
      <c r="EK478">
        <v>0.25355699999999998</v>
      </c>
    </row>
    <row r="479" spans="1:141" x14ac:dyDescent="0.25">
      <c r="A479" s="1">
        <v>767</v>
      </c>
      <c r="B479">
        <v>0.19176000000000001</v>
      </c>
      <c r="C479">
        <v>0.26406299999999999</v>
      </c>
      <c r="D479">
        <v>0.29377900000000001</v>
      </c>
      <c r="E479">
        <v>0.222084</v>
      </c>
      <c r="F479">
        <v>0.215227</v>
      </c>
      <c r="G479">
        <v>0.28199099999999999</v>
      </c>
      <c r="H479">
        <v>0.25679800000000003</v>
      </c>
      <c r="I479">
        <v>0.29425600000000002</v>
      </c>
      <c r="J479">
        <v>0.242284</v>
      </c>
      <c r="K479">
        <v>0.20527999999999999</v>
      </c>
      <c r="L479">
        <v>0.20897299999999999</v>
      </c>
      <c r="M479">
        <v>0.188665</v>
      </c>
      <c r="N479">
        <v>0.19525400000000001</v>
      </c>
      <c r="O479">
        <v>0.232269</v>
      </c>
      <c r="P479">
        <v>0.244454</v>
      </c>
      <c r="Q479">
        <v>0.22590099999999999</v>
      </c>
      <c r="R479">
        <v>0.14304900000000001</v>
      </c>
      <c r="S479">
        <v>0.18045</v>
      </c>
      <c r="T479">
        <v>0.27210099999999998</v>
      </c>
      <c r="U479">
        <v>0.25300899999999998</v>
      </c>
      <c r="V479">
        <v>0.254162</v>
      </c>
      <c r="W479">
        <v>9.2827000000000007E-2</v>
      </c>
      <c r="X479">
        <v>7.0143999999999998E-2</v>
      </c>
      <c r="Y479">
        <v>0.22928100000000001</v>
      </c>
      <c r="Z479">
        <v>0.17616100000000001</v>
      </c>
      <c r="AA479">
        <v>0.22647999999999999</v>
      </c>
      <c r="AB479">
        <v>0.15099599999999999</v>
      </c>
      <c r="AC479">
        <v>0.130938</v>
      </c>
      <c r="AD479">
        <v>0.143981</v>
      </c>
      <c r="AE479">
        <v>0.14917900000000001</v>
      </c>
      <c r="AF479">
        <v>0.16162499999999999</v>
      </c>
      <c r="AG479">
        <v>0.21568699999999999</v>
      </c>
      <c r="AH479">
        <v>0.26589800000000002</v>
      </c>
      <c r="AI479">
        <v>0.16214700000000001</v>
      </c>
      <c r="AJ479">
        <v>0.23702899999999999</v>
      </c>
      <c r="AK479">
        <v>0.22486700000000001</v>
      </c>
      <c r="AL479">
        <v>0.201463</v>
      </c>
      <c r="AM479">
        <v>0.34928399999999998</v>
      </c>
      <c r="AN479">
        <v>0.27593600000000001</v>
      </c>
      <c r="AO479">
        <v>9.7474000000000005E-2</v>
      </c>
      <c r="AP479">
        <v>0.20674600000000001</v>
      </c>
      <c r="AQ479">
        <v>0.24123900000000001</v>
      </c>
      <c r="AR479">
        <v>0.230264</v>
      </c>
      <c r="AS479">
        <v>0.28608699999999998</v>
      </c>
      <c r="AT479">
        <v>0.36376399999999998</v>
      </c>
      <c r="AU479">
        <v>0.24565200000000001</v>
      </c>
      <c r="AV479">
        <v>0.22098200000000001</v>
      </c>
      <c r="AW479">
        <v>0.34644399999999997</v>
      </c>
      <c r="AX479">
        <v>0.31057000000000001</v>
      </c>
      <c r="AY479">
        <v>0.26110899999999998</v>
      </c>
      <c r="AZ479">
        <v>0.31178</v>
      </c>
      <c r="BA479">
        <v>0.230076</v>
      </c>
      <c r="BB479">
        <v>0.18885199999999999</v>
      </c>
      <c r="BC479">
        <v>0.21875500000000001</v>
      </c>
      <c r="BD479">
        <v>0.223634</v>
      </c>
      <c r="BE479">
        <v>0.235484</v>
      </c>
      <c r="BF479">
        <v>0.12868299999999999</v>
      </c>
      <c r="BG479">
        <v>9.6059000000000005E-2</v>
      </c>
      <c r="BH479">
        <v>0.14846899999999999</v>
      </c>
      <c r="BI479">
        <v>0.109017</v>
      </c>
      <c r="BJ479">
        <v>7.2029999999999997E-2</v>
      </c>
      <c r="BK479">
        <v>0.18418799999999999</v>
      </c>
      <c r="BL479">
        <v>0.19877600000000001</v>
      </c>
      <c r="BM479">
        <v>0.18092800000000001</v>
      </c>
      <c r="BN479">
        <v>0.147758</v>
      </c>
      <c r="BO479">
        <v>0.130665</v>
      </c>
      <c r="BP479">
        <v>0.25337199999999999</v>
      </c>
      <c r="BQ479">
        <v>0.200628</v>
      </c>
      <c r="BR479">
        <v>0.24684</v>
      </c>
      <c r="BS479">
        <v>0.170986</v>
      </c>
      <c r="BT479">
        <v>0.21201800000000001</v>
      </c>
      <c r="BU479">
        <v>0.21734000000000001</v>
      </c>
      <c r="BV479">
        <v>0.20517199999999999</v>
      </c>
      <c r="BW479">
        <v>0.19551499999999999</v>
      </c>
      <c r="BX479">
        <v>0.22287899999999999</v>
      </c>
      <c r="BY479">
        <v>0.18088199999999999</v>
      </c>
      <c r="BZ479">
        <v>0.17612700000000001</v>
      </c>
      <c r="CA479">
        <v>0.151973</v>
      </c>
      <c r="CB479">
        <v>0.16090299999999999</v>
      </c>
      <c r="CC479">
        <v>0.15778500000000001</v>
      </c>
      <c r="CD479">
        <v>0.155887</v>
      </c>
      <c r="CE479">
        <v>0.32802100000000001</v>
      </c>
      <c r="CF479">
        <v>0.27537299999999998</v>
      </c>
      <c r="CG479">
        <v>0.26447799999999999</v>
      </c>
      <c r="CH479">
        <v>0.29976000000000003</v>
      </c>
      <c r="CI479">
        <v>0.30186200000000002</v>
      </c>
      <c r="CJ479">
        <v>0.22838900000000001</v>
      </c>
      <c r="CK479">
        <v>0.30402099999999999</v>
      </c>
      <c r="CL479">
        <v>0.33592300000000003</v>
      </c>
      <c r="CM479">
        <v>0.19190199999999999</v>
      </c>
      <c r="CN479">
        <v>0.23746700000000001</v>
      </c>
      <c r="CO479">
        <v>0.28889900000000002</v>
      </c>
      <c r="CP479">
        <v>0.24338599999999999</v>
      </c>
      <c r="CQ479">
        <v>0.31396200000000002</v>
      </c>
      <c r="CR479">
        <v>0.26538699999999998</v>
      </c>
      <c r="CS479">
        <v>0.186307</v>
      </c>
      <c r="CT479">
        <v>0.17239499999999999</v>
      </c>
      <c r="CU479">
        <v>0.193715</v>
      </c>
      <c r="CV479">
        <v>0.121707</v>
      </c>
      <c r="CW479">
        <v>0.14718500000000001</v>
      </c>
      <c r="CX479">
        <v>0.14429900000000001</v>
      </c>
      <c r="CY479">
        <v>0.22895099999999999</v>
      </c>
      <c r="CZ479">
        <v>0.21032999999999999</v>
      </c>
      <c r="DA479">
        <v>0.22773599999999999</v>
      </c>
      <c r="DB479">
        <v>0.21501700000000001</v>
      </c>
      <c r="DC479">
        <v>0.25607600000000003</v>
      </c>
      <c r="DD479">
        <v>0.225935</v>
      </c>
      <c r="DE479">
        <v>0.26505699999999999</v>
      </c>
      <c r="DF479">
        <v>0.28009400000000001</v>
      </c>
      <c r="DG479">
        <v>0.27144200000000002</v>
      </c>
      <c r="DH479">
        <v>0.27795799999999998</v>
      </c>
      <c r="DI479">
        <v>0.14818999999999999</v>
      </c>
      <c r="DJ479">
        <v>0.17030999999999999</v>
      </c>
      <c r="DK479">
        <v>0.134273</v>
      </c>
      <c r="DL479">
        <v>0.16792499999999999</v>
      </c>
      <c r="DM479">
        <v>0.114152</v>
      </c>
      <c r="DN479">
        <v>0.16136900000000001</v>
      </c>
      <c r="DO479">
        <v>9.8103999999999997E-2</v>
      </c>
      <c r="DP479">
        <v>8.0597000000000002E-2</v>
      </c>
      <c r="DQ479">
        <v>0.21786900000000001</v>
      </c>
      <c r="DR479">
        <v>0.14366799999999999</v>
      </c>
      <c r="DS479">
        <v>0.24590799999999999</v>
      </c>
      <c r="DT479">
        <v>0.26050699999999999</v>
      </c>
      <c r="DU479">
        <v>0.26934599999999997</v>
      </c>
      <c r="DV479">
        <v>0.31447900000000001</v>
      </c>
      <c r="DW479">
        <v>0.25478699999999999</v>
      </c>
      <c r="DX479">
        <v>0.260104</v>
      </c>
      <c r="DY479">
        <v>0.29125600000000001</v>
      </c>
      <c r="DZ479">
        <v>0.240171</v>
      </c>
      <c r="EA479">
        <v>0.193749</v>
      </c>
      <c r="EB479">
        <v>0.288831</v>
      </c>
      <c r="EC479">
        <v>0.157938</v>
      </c>
      <c r="ED479">
        <v>0.20874500000000001</v>
      </c>
      <c r="EE479">
        <v>0.12156500000000001</v>
      </c>
      <c r="EF479">
        <v>0.17155500000000001</v>
      </c>
      <c r="EG479">
        <v>0.16414699999999999</v>
      </c>
      <c r="EH479">
        <v>0.305782</v>
      </c>
      <c r="EI479">
        <v>0.218283</v>
      </c>
      <c r="EJ479">
        <v>0.17630899999999999</v>
      </c>
      <c r="EK479">
        <v>0.25391799999999998</v>
      </c>
    </row>
    <row r="480" spans="1:141" x14ac:dyDescent="0.25">
      <c r="A480" s="1">
        <v>768</v>
      </c>
      <c r="B480">
        <v>0.19250900000000001</v>
      </c>
      <c r="C480">
        <v>0.26486799999999999</v>
      </c>
      <c r="D480">
        <v>0.29471700000000001</v>
      </c>
      <c r="E480">
        <v>0.22236400000000001</v>
      </c>
      <c r="F480">
        <v>0.215617</v>
      </c>
      <c r="G480">
        <v>0.28289500000000001</v>
      </c>
      <c r="H480">
        <v>0.25731599999999999</v>
      </c>
      <c r="I480">
        <v>0.29503099999999999</v>
      </c>
      <c r="J480">
        <v>0.24276</v>
      </c>
      <c r="K480">
        <v>0.205901</v>
      </c>
      <c r="L480">
        <v>0.209731</v>
      </c>
      <c r="M480">
        <v>0.18931200000000001</v>
      </c>
      <c r="N480">
        <v>0.195769</v>
      </c>
      <c r="O480">
        <v>0.23306099999999999</v>
      </c>
      <c r="P480">
        <v>0.24540899999999999</v>
      </c>
      <c r="Q480">
        <v>0.22673099999999999</v>
      </c>
      <c r="R480">
        <v>0.14368</v>
      </c>
      <c r="S480">
        <v>0.18126900000000001</v>
      </c>
      <c r="T480">
        <v>0.27301999999999998</v>
      </c>
      <c r="U480">
        <v>0.25405699999999998</v>
      </c>
      <c r="V480">
        <v>0.25498199999999999</v>
      </c>
      <c r="W480">
        <v>9.3349000000000001E-2</v>
      </c>
      <c r="X480">
        <v>7.0344000000000004E-2</v>
      </c>
      <c r="Y480">
        <v>0.230378</v>
      </c>
      <c r="Z480">
        <v>0.176925</v>
      </c>
      <c r="AA480">
        <v>0.227547</v>
      </c>
      <c r="AB480">
        <v>0.151757</v>
      </c>
      <c r="AC480">
        <v>0.131213</v>
      </c>
      <c r="AD480">
        <v>0.144513</v>
      </c>
      <c r="AE480">
        <v>0.14977099999999999</v>
      </c>
      <c r="AF480">
        <v>0.16212299999999999</v>
      </c>
      <c r="AG480">
        <v>0.21642700000000001</v>
      </c>
      <c r="AH480">
        <v>0.26682099999999997</v>
      </c>
      <c r="AI480">
        <v>0.162774</v>
      </c>
      <c r="AJ480">
        <v>0.23778199999999999</v>
      </c>
      <c r="AK480">
        <v>0.22556100000000001</v>
      </c>
      <c r="AL480">
        <v>0.20205899999999999</v>
      </c>
      <c r="AM480">
        <v>0.35099599999999997</v>
      </c>
      <c r="AN480">
        <v>0.27748400000000001</v>
      </c>
      <c r="AO480">
        <v>9.7168000000000004E-2</v>
      </c>
      <c r="AP480">
        <v>0.207151</v>
      </c>
      <c r="AQ480">
        <v>0.24224000000000001</v>
      </c>
      <c r="AR480">
        <v>0.231155</v>
      </c>
      <c r="AS480">
        <v>0.28744500000000001</v>
      </c>
      <c r="AT480">
        <v>0.36523299999999997</v>
      </c>
      <c r="AU480">
        <v>0.24667</v>
      </c>
      <c r="AV480">
        <v>0.221336</v>
      </c>
      <c r="AW480">
        <v>0.34748600000000002</v>
      </c>
      <c r="AX480">
        <v>0.311865</v>
      </c>
      <c r="AY480">
        <v>0.26171699999999998</v>
      </c>
      <c r="AZ480">
        <v>0.31289299999999998</v>
      </c>
      <c r="BA480">
        <v>0.23066999999999999</v>
      </c>
      <c r="BB480">
        <v>0.189364</v>
      </c>
      <c r="BC480">
        <v>0.21937799999999999</v>
      </c>
      <c r="BD480">
        <v>0.22428799999999999</v>
      </c>
      <c r="BE480">
        <v>0.23599500000000001</v>
      </c>
      <c r="BF480">
        <v>0.12920899999999999</v>
      </c>
      <c r="BG480">
        <v>9.6363000000000004E-2</v>
      </c>
      <c r="BH480">
        <v>0.149342</v>
      </c>
      <c r="BI480">
        <v>0.109498</v>
      </c>
      <c r="BJ480">
        <v>7.2456000000000007E-2</v>
      </c>
      <c r="BK480">
        <v>0.18507100000000001</v>
      </c>
      <c r="BL480">
        <v>0.19942799999999999</v>
      </c>
      <c r="BM480">
        <v>0.181315</v>
      </c>
      <c r="BN480">
        <v>0.14791499999999999</v>
      </c>
      <c r="BO480">
        <v>0.13087599999999999</v>
      </c>
      <c r="BP480">
        <v>0.25423400000000002</v>
      </c>
      <c r="BQ480">
        <v>0.2011</v>
      </c>
      <c r="BR480">
        <v>0.24776000000000001</v>
      </c>
      <c r="BS480">
        <v>0.17145099999999999</v>
      </c>
      <c r="BT480">
        <v>0.213002</v>
      </c>
      <c r="BU480">
        <v>0.21836800000000001</v>
      </c>
      <c r="BV480">
        <v>0.205764</v>
      </c>
      <c r="BW480">
        <v>0.19658500000000001</v>
      </c>
      <c r="BX480">
        <v>0.223917</v>
      </c>
      <c r="BY480">
        <v>0.181481</v>
      </c>
      <c r="BZ480">
        <v>0.17675399999999999</v>
      </c>
      <c r="CA480">
        <v>0.15265899999999999</v>
      </c>
      <c r="CB480">
        <v>0.161444</v>
      </c>
      <c r="CC480">
        <v>0.15833900000000001</v>
      </c>
      <c r="CD480">
        <v>0.156307</v>
      </c>
      <c r="CE480">
        <v>0.32884200000000002</v>
      </c>
      <c r="CF480">
        <v>0.276314</v>
      </c>
      <c r="CG480">
        <v>0.265542</v>
      </c>
      <c r="CH480">
        <v>0.30080800000000002</v>
      </c>
      <c r="CI480">
        <v>0.30281799999999998</v>
      </c>
      <c r="CJ480">
        <v>0.22861999999999999</v>
      </c>
      <c r="CK480">
        <v>0.30507800000000002</v>
      </c>
      <c r="CL480">
        <v>0.33708500000000002</v>
      </c>
      <c r="CM480">
        <v>0.192469</v>
      </c>
      <c r="CN480">
        <v>0.238456</v>
      </c>
      <c r="CO480">
        <v>0.289414</v>
      </c>
      <c r="CP480">
        <v>0.24424399999999999</v>
      </c>
      <c r="CQ480">
        <v>0.31493100000000002</v>
      </c>
      <c r="CR480">
        <v>0.266096</v>
      </c>
      <c r="CS480">
        <v>0.186441</v>
      </c>
      <c r="CT480">
        <v>0.173318</v>
      </c>
      <c r="CU480">
        <v>0.19465499999999999</v>
      </c>
      <c r="CV480">
        <v>0.122165</v>
      </c>
      <c r="CW480">
        <v>0.147761</v>
      </c>
      <c r="CX480">
        <v>0.144896</v>
      </c>
      <c r="CY480">
        <v>0.22956199999999999</v>
      </c>
      <c r="CZ480">
        <v>0.210976</v>
      </c>
      <c r="DA480">
        <v>0.22844900000000001</v>
      </c>
      <c r="DB480">
        <v>0.21554799999999999</v>
      </c>
      <c r="DC480">
        <v>0.25714500000000001</v>
      </c>
      <c r="DD480">
        <v>0.22664500000000001</v>
      </c>
      <c r="DE480">
        <v>0.26570199999999999</v>
      </c>
      <c r="DF480">
        <v>0.280943</v>
      </c>
      <c r="DG480">
        <v>0.27223199999999997</v>
      </c>
      <c r="DH480">
        <v>0.27896199999999999</v>
      </c>
      <c r="DI480">
        <v>0.14880599999999999</v>
      </c>
      <c r="DJ480">
        <v>0.171234</v>
      </c>
      <c r="DK480">
        <v>0.13491700000000001</v>
      </c>
      <c r="DL480">
        <v>0.168791</v>
      </c>
      <c r="DM480">
        <v>0.114721</v>
      </c>
      <c r="DN480">
        <v>0.16226599999999999</v>
      </c>
      <c r="DO480">
        <v>9.8434999999999995E-2</v>
      </c>
      <c r="DP480">
        <v>8.0949999999999994E-2</v>
      </c>
      <c r="DQ480">
        <v>0.21897900000000001</v>
      </c>
      <c r="DR480">
        <v>0.14429</v>
      </c>
      <c r="DS480">
        <v>0.24667</v>
      </c>
      <c r="DT480">
        <v>0.26114700000000002</v>
      </c>
      <c r="DU480">
        <v>0.27001199999999997</v>
      </c>
      <c r="DV480">
        <v>0.31567899999999999</v>
      </c>
      <c r="DW480">
        <v>0.25538699999999998</v>
      </c>
      <c r="DX480">
        <v>0.26078099999999999</v>
      </c>
      <c r="DY480">
        <v>0.292383</v>
      </c>
      <c r="DZ480">
        <v>0.24083599999999999</v>
      </c>
      <c r="EA480">
        <v>0.193908</v>
      </c>
      <c r="EB480">
        <v>0.289711</v>
      </c>
      <c r="EC480">
        <v>0.15828700000000001</v>
      </c>
      <c r="ED480">
        <v>0.20976600000000001</v>
      </c>
      <c r="EE480">
        <v>0.121794</v>
      </c>
      <c r="EF480">
        <v>0.17202700000000001</v>
      </c>
      <c r="EG480">
        <v>0.164886</v>
      </c>
      <c r="EH480">
        <v>0.30652200000000002</v>
      </c>
      <c r="EI480">
        <v>0.218859</v>
      </c>
      <c r="EJ480">
        <v>0.176811</v>
      </c>
      <c r="EK480">
        <v>0.254388</v>
      </c>
    </row>
    <row r="481" spans="1:141" x14ac:dyDescent="0.25">
      <c r="A481" s="1">
        <v>769</v>
      </c>
      <c r="B481">
        <v>0.19322900000000001</v>
      </c>
      <c r="C481">
        <v>0.26563599999999998</v>
      </c>
      <c r="D481">
        <v>0.29562699999999997</v>
      </c>
      <c r="E481">
        <v>0.22262499999999999</v>
      </c>
      <c r="F481">
        <v>0.21595</v>
      </c>
      <c r="G481">
        <v>0.28379199999999999</v>
      </c>
      <c r="H481">
        <v>0.25777</v>
      </c>
      <c r="I481">
        <v>0.29579299999999997</v>
      </c>
      <c r="J481">
        <v>0.243224</v>
      </c>
      <c r="K481">
        <v>0.206506</v>
      </c>
      <c r="L481">
        <v>0.21051600000000001</v>
      </c>
      <c r="M481">
        <v>0.18992300000000001</v>
      </c>
      <c r="N481">
        <v>0.196244</v>
      </c>
      <c r="O481">
        <v>0.23382</v>
      </c>
      <c r="P481">
        <v>0.24631900000000001</v>
      </c>
      <c r="Q481">
        <v>0.22749900000000001</v>
      </c>
      <c r="R481">
        <v>0.14427000000000001</v>
      </c>
      <c r="S481">
        <v>0.182058</v>
      </c>
      <c r="T481">
        <v>0.27390700000000001</v>
      </c>
      <c r="U481">
        <v>0.25504199999999999</v>
      </c>
      <c r="V481">
        <v>0.25578600000000001</v>
      </c>
      <c r="W481">
        <v>9.3863000000000002E-2</v>
      </c>
      <c r="X481">
        <v>7.0518999999999998E-2</v>
      </c>
      <c r="Y481">
        <v>0.23141700000000001</v>
      </c>
      <c r="Z481">
        <v>0.177619</v>
      </c>
      <c r="AA481">
        <v>0.22856299999999999</v>
      </c>
      <c r="AB481">
        <v>0.152473</v>
      </c>
      <c r="AC481">
        <v>0.131468</v>
      </c>
      <c r="AD481">
        <v>0.14500199999999999</v>
      </c>
      <c r="AE481">
        <v>0.15031600000000001</v>
      </c>
      <c r="AF481">
        <v>0.16258600000000001</v>
      </c>
      <c r="AG481">
        <v>0.21715100000000001</v>
      </c>
      <c r="AH481">
        <v>0.26767800000000003</v>
      </c>
      <c r="AI481">
        <v>0.16336999999999999</v>
      </c>
      <c r="AJ481">
        <v>0.23846999999999999</v>
      </c>
      <c r="AK481">
        <v>0.22620100000000001</v>
      </c>
      <c r="AL481">
        <v>0.20263300000000001</v>
      </c>
      <c r="AM481">
        <v>0.35258899999999999</v>
      </c>
      <c r="AN481">
        <v>0.27897499999999997</v>
      </c>
      <c r="AO481">
        <v>9.6849000000000005E-2</v>
      </c>
      <c r="AP481">
        <v>0.20752999999999999</v>
      </c>
      <c r="AQ481">
        <v>0.24319499999999999</v>
      </c>
      <c r="AR481">
        <v>0.23195499999999999</v>
      </c>
      <c r="AS481">
        <v>0.28868300000000002</v>
      </c>
      <c r="AT481">
        <v>0.36658099999999999</v>
      </c>
      <c r="AU481">
        <v>0.24762799999999999</v>
      </c>
      <c r="AV481">
        <v>0.22167000000000001</v>
      </c>
      <c r="AW481">
        <v>0.34844199999999997</v>
      </c>
      <c r="AX481">
        <v>0.31313600000000003</v>
      </c>
      <c r="AY481">
        <v>0.26231199999999999</v>
      </c>
      <c r="AZ481">
        <v>0.31396600000000002</v>
      </c>
      <c r="BA481">
        <v>0.23122899999999999</v>
      </c>
      <c r="BB481">
        <v>0.18983700000000001</v>
      </c>
      <c r="BC481">
        <v>0.21995400000000001</v>
      </c>
      <c r="BD481">
        <v>0.224913</v>
      </c>
      <c r="BE481">
        <v>0.23643400000000001</v>
      </c>
      <c r="BF481">
        <v>0.129695</v>
      </c>
      <c r="BG481">
        <v>9.6637000000000001E-2</v>
      </c>
      <c r="BH481">
        <v>0.15016699999999999</v>
      </c>
      <c r="BI481">
        <v>0.109943</v>
      </c>
      <c r="BJ481">
        <v>7.2853000000000001E-2</v>
      </c>
      <c r="BK481">
        <v>0.18592400000000001</v>
      </c>
      <c r="BL481">
        <v>0.20002500000000001</v>
      </c>
      <c r="BM481">
        <v>0.18166299999999999</v>
      </c>
      <c r="BN481">
        <v>0.14807899999999999</v>
      </c>
      <c r="BO481">
        <v>0.13106699999999999</v>
      </c>
      <c r="BP481">
        <v>0.255048</v>
      </c>
      <c r="BQ481">
        <v>0.20153499999999999</v>
      </c>
      <c r="BR481">
        <v>0.248612</v>
      </c>
      <c r="BS481">
        <v>0.17188700000000001</v>
      </c>
      <c r="BT481">
        <v>0.213925</v>
      </c>
      <c r="BU481">
        <v>0.219365</v>
      </c>
      <c r="BV481">
        <v>0.20631099999999999</v>
      </c>
      <c r="BW481">
        <v>0.19758200000000001</v>
      </c>
      <c r="BX481">
        <v>0.22489600000000001</v>
      </c>
      <c r="BY481">
        <v>0.18204600000000001</v>
      </c>
      <c r="BZ481">
        <v>0.17735000000000001</v>
      </c>
      <c r="CA481">
        <v>0.15330199999999999</v>
      </c>
      <c r="CB481">
        <v>0.16195699999999999</v>
      </c>
      <c r="CC481">
        <v>0.15885099999999999</v>
      </c>
      <c r="CD481">
        <v>0.156694</v>
      </c>
      <c r="CE481">
        <v>0.32964500000000002</v>
      </c>
      <c r="CF481">
        <v>0.277173</v>
      </c>
      <c r="CG481">
        <v>0.266511</v>
      </c>
      <c r="CH481">
        <v>0.301759</v>
      </c>
      <c r="CI481">
        <v>0.30369800000000002</v>
      </c>
      <c r="CJ481">
        <v>0.22881499999999999</v>
      </c>
      <c r="CK481">
        <v>0.30602600000000002</v>
      </c>
      <c r="CL481">
        <v>0.33819100000000002</v>
      </c>
      <c r="CM481">
        <v>0.192972</v>
      </c>
      <c r="CN481">
        <v>0.239368</v>
      </c>
      <c r="CO481">
        <v>0.28987200000000002</v>
      </c>
      <c r="CP481">
        <v>0.24506600000000001</v>
      </c>
      <c r="CQ481">
        <v>0.31582500000000002</v>
      </c>
      <c r="CR481">
        <v>0.26672800000000002</v>
      </c>
      <c r="CS481">
        <v>0.186531</v>
      </c>
      <c r="CT481">
        <v>0.17415800000000001</v>
      </c>
      <c r="CU481">
        <v>0.19547700000000001</v>
      </c>
      <c r="CV481">
        <v>0.122584</v>
      </c>
      <c r="CW481">
        <v>0.14830299999999999</v>
      </c>
      <c r="CX481">
        <v>0.14546000000000001</v>
      </c>
      <c r="CY481">
        <v>0.230159</v>
      </c>
      <c r="CZ481">
        <v>0.21157400000000001</v>
      </c>
      <c r="DA481">
        <v>0.22914100000000001</v>
      </c>
      <c r="DB481">
        <v>0.216001</v>
      </c>
      <c r="DC481">
        <v>0.25811899999999999</v>
      </c>
      <c r="DD481">
        <v>0.22725899999999999</v>
      </c>
      <c r="DE481">
        <v>0.26640200000000003</v>
      </c>
      <c r="DF481">
        <v>0.28176099999999998</v>
      </c>
      <c r="DG481">
        <v>0.27298099999999997</v>
      </c>
      <c r="DH481">
        <v>0.27992499999999998</v>
      </c>
      <c r="DI481">
        <v>0.14937800000000001</v>
      </c>
      <c r="DJ481">
        <v>0.17208100000000001</v>
      </c>
      <c r="DK481">
        <v>0.13550599999999999</v>
      </c>
      <c r="DL481">
        <v>0.16960500000000001</v>
      </c>
      <c r="DM481">
        <v>0.115245</v>
      </c>
      <c r="DN481">
        <v>0.16308900000000001</v>
      </c>
      <c r="DO481">
        <v>9.8760000000000001E-2</v>
      </c>
      <c r="DP481">
        <v>8.1290000000000001E-2</v>
      </c>
      <c r="DQ481">
        <v>0.22003400000000001</v>
      </c>
      <c r="DR481">
        <v>0.14486499999999999</v>
      </c>
      <c r="DS481">
        <v>0.24738299999999999</v>
      </c>
      <c r="DT481">
        <v>0.26175199999999998</v>
      </c>
      <c r="DU481">
        <v>0.27060699999999999</v>
      </c>
      <c r="DV481">
        <v>0.316803</v>
      </c>
      <c r="DW481">
        <v>0.25592900000000002</v>
      </c>
      <c r="DX481">
        <v>0.26138</v>
      </c>
      <c r="DY481">
        <v>0.29343000000000002</v>
      </c>
      <c r="DZ481">
        <v>0.24143300000000001</v>
      </c>
      <c r="EA481">
        <v>0.19403000000000001</v>
      </c>
      <c r="EB481">
        <v>0.290576</v>
      </c>
      <c r="EC481">
        <v>0.15861</v>
      </c>
      <c r="ED481">
        <v>0.21069299999999999</v>
      </c>
      <c r="EE481">
        <v>0.12199500000000001</v>
      </c>
      <c r="EF481">
        <v>0.17244200000000001</v>
      </c>
      <c r="EG481">
        <v>0.165572</v>
      </c>
      <c r="EH481">
        <v>0.30720500000000001</v>
      </c>
      <c r="EI481">
        <v>0.219388</v>
      </c>
      <c r="EJ481">
        <v>0.17724100000000001</v>
      </c>
      <c r="EK481">
        <v>0.25480199999999997</v>
      </c>
    </row>
    <row r="482" spans="1:141" x14ac:dyDescent="0.25">
      <c r="A482" s="1">
        <v>770</v>
      </c>
      <c r="B482">
        <v>0.193908</v>
      </c>
      <c r="C482">
        <v>0.26636500000000002</v>
      </c>
      <c r="D482">
        <v>0.29649599999999998</v>
      </c>
      <c r="E482">
        <v>0.22286900000000001</v>
      </c>
      <c r="F482">
        <v>0.21627199999999999</v>
      </c>
      <c r="G482">
        <v>0.28464899999999999</v>
      </c>
      <c r="H482">
        <v>0.25819799999999998</v>
      </c>
      <c r="I482">
        <v>0.29652400000000001</v>
      </c>
      <c r="J482">
        <v>0.24366299999999999</v>
      </c>
      <c r="K482">
        <v>0.20708499999999999</v>
      </c>
      <c r="L482">
        <v>0.21126300000000001</v>
      </c>
      <c r="M482">
        <v>0.19050300000000001</v>
      </c>
      <c r="N482">
        <v>0.19669300000000001</v>
      </c>
      <c r="O482">
        <v>0.234538</v>
      </c>
      <c r="P482">
        <v>0.24718200000000001</v>
      </c>
      <c r="Q482">
        <v>0.22823399999999999</v>
      </c>
      <c r="R482">
        <v>0.14482900000000001</v>
      </c>
      <c r="S482">
        <v>0.182806</v>
      </c>
      <c r="T482">
        <v>0.27474999999999999</v>
      </c>
      <c r="U482">
        <v>0.25597399999999998</v>
      </c>
      <c r="V482">
        <v>0.25655299999999998</v>
      </c>
      <c r="W482">
        <v>9.4352000000000005E-2</v>
      </c>
      <c r="X482">
        <v>7.0692000000000005E-2</v>
      </c>
      <c r="Y482">
        <v>0.232406</v>
      </c>
      <c r="Z482">
        <v>0.178284</v>
      </c>
      <c r="AA482">
        <v>0.22953499999999999</v>
      </c>
      <c r="AB482">
        <v>0.15315699999999999</v>
      </c>
      <c r="AC482">
        <v>0.13170999999999999</v>
      </c>
      <c r="AD482">
        <v>0.145477</v>
      </c>
      <c r="AE482">
        <v>0.150841</v>
      </c>
      <c r="AF482">
        <v>0.16303200000000001</v>
      </c>
      <c r="AG482">
        <v>0.217837</v>
      </c>
      <c r="AH482">
        <v>0.268486</v>
      </c>
      <c r="AI482">
        <v>0.16393199999999999</v>
      </c>
      <c r="AJ482">
        <v>0.23912900000000001</v>
      </c>
      <c r="AK482">
        <v>0.22680700000000001</v>
      </c>
      <c r="AL482">
        <v>0.203181</v>
      </c>
      <c r="AM482">
        <v>0.354097</v>
      </c>
      <c r="AN482">
        <v>0.28039599999999998</v>
      </c>
      <c r="AO482">
        <v>9.6553E-2</v>
      </c>
      <c r="AP482">
        <v>0.20789299999999999</v>
      </c>
      <c r="AQ482">
        <v>0.24410399999999999</v>
      </c>
      <c r="AR482">
        <v>0.23271600000000001</v>
      </c>
      <c r="AS482">
        <v>0.28985899999999998</v>
      </c>
      <c r="AT482">
        <v>0.36786999999999997</v>
      </c>
      <c r="AU482">
        <v>0.24854000000000001</v>
      </c>
      <c r="AV482">
        <v>0.22198599999999999</v>
      </c>
      <c r="AW482">
        <v>0.34934599999999999</v>
      </c>
      <c r="AX482">
        <v>0.31434400000000001</v>
      </c>
      <c r="AY482">
        <v>0.26287500000000003</v>
      </c>
      <c r="AZ482">
        <v>0.31499100000000002</v>
      </c>
      <c r="BA482">
        <v>0.231764</v>
      </c>
      <c r="BB482">
        <v>0.19028600000000001</v>
      </c>
      <c r="BC482">
        <v>0.220496</v>
      </c>
      <c r="BD482">
        <v>0.22551099999999999</v>
      </c>
      <c r="BE482">
        <v>0.23685999999999999</v>
      </c>
      <c r="BF482">
        <v>0.13015599999999999</v>
      </c>
      <c r="BG482">
        <v>9.6896999999999997E-2</v>
      </c>
      <c r="BH482">
        <v>0.15095600000000001</v>
      </c>
      <c r="BI482">
        <v>0.11036600000000001</v>
      </c>
      <c r="BJ482">
        <v>7.3231000000000004E-2</v>
      </c>
      <c r="BK482">
        <v>0.18673799999999999</v>
      </c>
      <c r="BL482">
        <v>0.200596</v>
      </c>
      <c r="BM482">
        <v>0.18199199999999999</v>
      </c>
      <c r="BN482">
        <v>0.148228</v>
      </c>
      <c r="BO482">
        <v>0.13125100000000001</v>
      </c>
      <c r="BP482">
        <v>0.25581900000000002</v>
      </c>
      <c r="BQ482">
        <v>0.20194300000000001</v>
      </c>
      <c r="BR482">
        <v>0.24942300000000001</v>
      </c>
      <c r="BS482">
        <v>0.172294</v>
      </c>
      <c r="BT482">
        <v>0.21479899999999999</v>
      </c>
      <c r="BU482">
        <v>0.22031300000000001</v>
      </c>
      <c r="BV482">
        <v>0.20682700000000001</v>
      </c>
      <c r="BW482">
        <v>0.19853299999999999</v>
      </c>
      <c r="BX482">
        <v>0.225832</v>
      </c>
      <c r="BY482">
        <v>0.18259400000000001</v>
      </c>
      <c r="BZ482">
        <v>0.17791100000000001</v>
      </c>
      <c r="CA482">
        <v>0.153919</v>
      </c>
      <c r="CB482">
        <v>0.16244800000000001</v>
      </c>
      <c r="CC482">
        <v>0.159335</v>
      </c>
      <c r="CD482">
        <v>0.15706000000000001</v>
      </c>
      <c r="CE482">
        <v>0.33040900000000001</v>
      </c>
      <c r="CF482">
        <v>0.27798899999999999</v>
      </c>
      <c r="CG482">
        <v>0.267426</v>
      </c>
      <c r="CH482">
        <v>0.30266300000000002</v>
      </c>
      <c r="CI482">
        <v>0.304531</v>
      </c>
      <c r="CJ482">
        <v>0.22899600000000001</v>
      </c>
      <c r="CK482">
        <v>0.30693300000000001</v>
      </c>
      <c r="CL482">
        <v>0.33924100000000001</v>
      </c>
      <c r="CM482">
        <v>0.19345499999999999</v>
      </c>
      <c r="CN482">
        <v>0.24024100000000001</v>
      </c>
      <c r="CO482">
        <v>0.29030600000000001</v>
      </c>
      <c r="CP482">
        <v>0.24585199999999999</v>
      </c>
      <c r="CQ482">
        <v>0.31667600000000001</v>
      </c>
      <c r="CR482">
        <v>0.26733400000000002</v>
      </c>
      <c r="CS482">
        <v>0.18661700000000001</v>
      </c>
      <c r="CT482">
        <v>0.174954</v>
      </c>
      <c r="CU482">
        <v>0.19625799999999999</v>
      </c>
      <c r="CV482">
        <v>0.12298099999999999</v>
      </c>
      <c r="CW482">
        <v>0.14881800000000001</v>
      </c>
      <c r="CX482">
        <v>0.14599300000000001</v>
      </c>
      <c r="CY482">
        <v>0.23072699999999999</v>
      </c>
      <c r="CZ482">
        <v>0.21214</v>
      </c>
      <c r="DA482">
        <v>0.229793</v>
      </c>
      <c r="DB482">
        <v>0.21643799999999999</v>
      </c>
      <c r="DC482">
        <v>0.259046</v>
      </c>
      <c r="DD482">
        <v>0.22784399999999999</v>
      </c>
      <c r="DE482">
        <v>0.26706999999999997</v>
      </c>
      <c r="DF482">
        <v>0.28254000000000001</v>
      </c>
      <c r="DG482">
        <v>0.27368999999999999</v>
      </c>
      <c r="DH482">
        <v>0.28084300000000001</v>
      </c>
      <c r="DI482">
        <v>0.149919</v>
      </c>
      <c r="DJ482">
        <v>0.17288999999999999</v>
      </c>
      <c r="DK482">
        <v>0.13606599999999999</v>
      </c>
      <c r="DL482">
        <v>0.17038</v>
      </c>
      <c r="DM482">
        <v>0.115747</v>
      </c>
      <c r="DN482">
        <v>0.16387499999999999</v>
      </c>
      <c r="DO482">
        <v>9.9069000000000004E-2</v>
      </c>
      <c r="DP482">
        <v>8.1611000000000003E-2</v>
      </c>
      <c r="DQ482">
        <v>0.22104599999999999</v>
      </c>
      <c r="DR482">
        <v>0.14541399999999999</v>
      </c>
      <c r="DS482">
        <v>0.24806500000000001</v>
      </c>
      <c r="DT482">
        <v>0.26233000000000001</v>
      </c>
      <c r="DU482">
        <v>0.27116800000000002</v>
      </c>
      <c r="DV482">
        <v>0.31786799999999998</v>
      </c>
      <c r="DW482">
        <v>0.25644400000000001</v>
      </c>
      <c r="DX482">
        <v>0.26195200000000002</v>
      </c>
      <c r="DY482">
        <v>0.29442099999999999</v>
      </c>
      <c r="DZ482">
        <v>0.242006</v>
      </c>
      <c r="EA482">
        <v>0.19414300000000001</v>
      </c>
      <c r="EB482">
        <v>0.29139500000000002</v>
      </c>
      <c r="EC482">
        <v>0.15892300000000001</v>
      </c>
      <c r="ED482">
        <v>0.21157200000000001</v>
      </c>
      <c r="EE482">
        <v>0.122184</v>
      </c>
      <c r="EF482">
        <v>0.17283899999999999</v>
      </c>
      <c r="EG482">
        <v>0.16621900000000001</v>
      </c>
      <c r="EH482">
        <v>0.30785600000000002</v>
      </c>
      <c r="EI482">
        <v>0.21989400000000001</v>
      </c>
      <c r="EJ482">
        <v>0.17765300000000001</v>
      </c>
      <c r="EK482">
        <v>0.25519500000000001</v>
      </c>
    </row>
    <row r="483" spans="1:141" x14ac:dyDescent="0.25">
      <c r="A483" s="1">
        <v>771</v>
      </c>
      <c r="B483">
        <v>0.19445499999999999</v>
      </c>
      <c r="C483">
        <v>0.267152</v>
      </c>
      <c r="D483">
        <v>0.29730699999999999</v>
      </c>
      <c r="E483">
        <v>0.22325700000000001</v>
      </c>
      <c r="F483">
        <v>0.216756</v>
      </c>
      <c r="G483">
        <v>0.28544199999999997</v>
      </c>
      <c r="H483">
        <v>0.258712</v>
      </c>
      <c r="I483">
        <v>0.29723699999999997</v>
      </c>
      <c r="J483">
        <v>0.2442</v>
      </c>
      <c r="K483">
        <v>0.207788</v>
      </c>
      <c r="L483">
        <v>0.21199599999999999</v>
      </c>
      <c r="M483">
        <v>0.19115799999999999</v>
      </c>
      <c r="N483">
        <v>0.19728200000000001</v>
      </c>
      <c r="O483">
        <v>0.235319</v>
      </c>
      <c r="P483">
        <v>0.24776400000000001</v>
      </c>
      <c r="Q483">
        <v>0.22881799999999999</v>
      </c>
      <c r="R483">
        <v>0.14522599999999999</v>
      </c>
      <c r="S483">
        <v>0.18351899999999999</v>
      </c>
      <c r="T483">
        <v>0.275563</v>
      </c>
      <c r="U483">
        <v>0.25670300000000001</v>
      </c>
      <c r="V483">
        <v>0.257214</v>
      </c>
      <c r="W483">
        <v>9.4749E-2</v>
      </c>
      <c r="X483">
        <v>7.0902999999999994E-2</v>
      </c>
      <c r="Y483">
        <v>0.233293</v>
      </c>
      <c r="Z483">
        <v>0.17891000000000001</v>
      </c>
      <c r="AA483">
        <v>0.230466</v>
      </c>
      <c r="AB483">
        <v>0.15368899999999999</v>
      </c>
      <c r="AC483">
        <v>0.13206100000000001</v>
      </c>
      <c r="AD483">
        <v>0.14590500000000001</v>
      </c>
      <c r="AE483">
        <v>0.15128</v>
      </c>
      <c r="AF483">
        <v>0.163493</v>
      </c>
      <c r="AG483">
        <v>0.21846299999999999</v>
      </c>
      <c r="AH483">
        <v>0.269148</v>
      </c>
      <c r="AI483">
        <v>0.16441600000000001</v>
      </c>
      <c r="AJ483">
        <v>0.23982400000000001</v>
      </c>
      <c r="AK483">
        <v>0.227349</v>
      </c>
      <c r="AL483">
        <v>0.203847</v>
      </c>
      <c r="AM483">
        <v>0.35527700000000001</v>
      </c>
      <c r="AN483">
        <v>0.28145999999999999</v>
      </c>
      <c r="AO483">
        <v>9.6682000000000004E-2</v>
      </c>
      <c r="AP483">
        <v>0.20845</v>
      </c>
      <c r="AQ483">
        <v>0.24481600000000001</v>
      </c>
      <c r="AR483">
        <v>0.23338</v>
      </c>
      <c r="AS483">
        <v>0.29072999999999999</v>
      </c>
      <c r="AT483">
        <v>0.36886000000000002</v>
      </c>
      <c r="AU483">
        <v>0.24929699999999999</v>
      </c>
      <c r="AV483">
        <v>0.22243299999999999</v>
      </c>
      <c r="AW483">
        <v>0.35021600000000003</v>
      </c>
      <c r="AX483">
        <v>0.31522600000000001</v>
      </c>
      <c r="AY483">
        <v>0.26350099999999999</v>
      </c>
      <c r="AZ483">
        <v>0.31585800000000003</v>
      </c>
      <c r="BA483">
        <v>0.232376</v>
      </c>
      <c r="BB483">
        <v>0.19078600000000001</v>
      </c>
      <c r="BC483">
        <v>0.22099299999999999</v>
      </c>
      <c r="BD483">
        <v>0.22608400000000001</v>
      </c>
      <c r="BE483">
        <v>0.237397</v>
      </c>
      <c r="BF483">
        <v>0.13064500000000001</v>
      </c>
      <c r="BG483">
        <v>9.7203999999999999E-2</v>
      </c>
      <c r="BH483">
        <v>0.15162800000000001</v>
      </c>
      <c r="BI483">
        <v>0.110775</v>
      </c>
      <c r="BJ483">
        <v>7.3533000000000001E-2</v>
      </c>
      <c r="BK483">
        <v>0.187338</v>
      </c>
      <c r="BL483">
        <v>0.201159</v>
      </c>
      <c r="BM483">
        <v>0.18248</v>
      </c>
      <c r="BN483">
        <v>0.14855199999999999</v>
      </c>
      <c r="BO483">
        <v>0.131573</v>
      </c>
      <c r="BP483">
        <v>0.25657000000000002</v>
      </c>
      <c r="BQ483">
        <v>0.20244200000000001</v>
      </c>
      <c r="BR483">
        <v>0.25009199999999998</v>
      </c>
      <c r="BS483">
        <v>0.172763</v>
      </c>
      <c r="BT483">
        <v>0.21554300000000001</v>
      </c>
      <c r="BU483">
        <v>0.221133</v>
      </c>
      <c r="BV483">
        <v>0.20743400000000001</v>
      </c>
      <c r="BW483">
        <v>0.19930700000000001</v>
      </c>
      <c r="BX483">
        <v>0.22672800000000001</v>
      </c>
      <c r="BY483">
        <v>0.18317</v>
      </c>
      <c r="BZ483">
        <v>0.178509</v>
      </c>
      <c r="CA483">
        <v>0.15446699999999999</v>
      </c>
      <c r="CB483">
        <v>0.16292400000000001</v>
      </c>
      <c r="CC483">
        <v>0.15981300000000001</v>
      </c>
      <c r="CD483">
        <v>0.157531</v>
      </c>
      <c r="CE483">
        <v>0.331206</v>
      </c>
      <c r="CF483">
        <v>0.27874300000000002</v>
      </c>
      <c r="CG483">
        <v>0.26805699999999999</v>
      </c>
      <c r="CH483">
        <v>0.30346000000000001</v>
      </c>
      <c r="CI483">
        <v>0.30531700000000001</v>
      </c>
      <c r="CJ483">
        <v>0.229404</v>
      </c>
      <c r="CK483">
        <v>0.307668</v>
      </c>
      <c r="CL483">
        <v>0.340063</v>
      </c>
      <c r="CM483">
        <v>0.19387399999999999</v>
      </c>
      <c r="CN483">
        <v>0.24086299999999999</v>
      </c>
      <c r="CO483">
        <v>0.290939</v>
      </c>
      <c r="CP483">
        <v>0.246557</v>
      </c>
      <c r="CQ483">
        <v>0.31751800000000002</v>
      </c>
      <c r="CR483">
        <v>0.267924</v>
      </c>
      <c r="CS483">
        <v>0.18696699999999999</v>
      </c>
      <c r="CT483">
        <v>0.175619</v>
      </c>
      <c r="CU483">
        <v>0.19699700000000001</v>
      </c>
      <c r="CV483">
        <v>0.123406</v>
      </c>
      <c r="CW483">
        <v>0.14935899999999999</v>
      </c>
      <c r="CX483">
        <v>0.14654300000000001</v>
      </c>
      <c r="CY483">
        <v>0.231436</v>
      </c>
      <c r="CZ483">
        <v>0.212704</v>
      </c>
      <c r="DA483">
        <v>0.23044899999999999</v>
      </c>
      <c r="DB483">
        <v>0.216948</v>
      </c>
      <c r="DC483">
        <v>0.25980300000000001</v>
      </c>
      <c r="DD483">
        <v>0.228435</v>
      </c>
      <c r="DE483">
        <v>0.26790599999999998</v>
      </c>
      <c r="DF483">
        <v>0.28339300000000001</v>
      </c>
      <c r="DG483">
        <v>0.27448899999999998</v>
      </c>
      <c r="DH483">
        <v>0.28170400000000001</v>
      </c>
      <c r="DI483">
        <v>0.15048500000000001</v>
      </c>
      <c r="DJ483">
        <v>0.173599</v>
      </c>
      <c r="DK483">
        <v>0.13661699999999999</v>
      </c>
      <c r="DL483">
        <v>0.17106199999999999</v>
      </c>
      <c r="DM483">
        <v>0.11626599999999999</v>
      </c>
      <c r="DN483">
        <v>0.16459599999999999</v>
      </c>
      <c r="DO483">
        <v>9.9398E-2</v>
      </c>
      <c r="DP483">
        <v>8.1944000000000003E-2</v>
      </c>
      <c r="DQ483">
        <v>0.221974</v>
      </c>
      <c r="DR483">
        <v>0.145922</v>
      </c>
      <c r="DS483">
        <v>0.24879699999999999</v>
      </c>
      <c r="DT483">
        <v>0.262932</v>
      </c>
      <c r="DU483">
        <v>0.27179500000000001</v>
      </c>
      <c r="DV483">
        <v>0.31869700000000001</v>
      </c>
      <c r="DW483">
        <v>0.25705699999999998</v>
      </c>
      <c r="DX483">
        <v>0.26258900000000002</v>
      </c>
      <c r="DY483">
        <v>0.29530400000000001</v>
      </c>
      <c r="DZ483">
        <v>0.24256900000000001</v>
      </c>
      <c r="EA483">
        <v>0.19459399999999999</v>
      </c>
      <c r="EB483">
        <v>0.29212300000000002</v>
      </c>
      <c r="EC483">
        <v>0.159331</v>
      </c>
      <c r="ED483">
        <v>0.21232100000000001</v>
      </c>
      <c r="EE483">
        <v>0.122506</v>
      </c>
      <c r="EF483">
        <v>0.17336099999999999</v>
      </c>
      <c r="EG483">
        <v>0.16674900000000001</v>
      </c>
      <c r="EH483">
        <v>0.308585</v>
      </c>
      <c r="EI483">
        <v>0.22051699999999999</v>
      </c>
      <c r="EJ483">
        <v>0.17815500000000001</v>
      </c>
      <c r="EK483">
        <v>0.25585599999999997</v>
      </c>
    </row>
    <row r="484" spans="1:141" x14ac:dyDescent="0.25">
      <c r="A484" s="1">
        <v>772</v>
      </c>
      <c r="B484">
        <v>0.19498199999999999</v>
      </c>
      <c r="C484">
        <v>0.26798899999999998</v>
      </c>
      <c r="D484">
        <v>0.298178</v>
      </c>
      <c r="E484">
        <v>0.22376299999999999</v>
      </c>
      <c r="F484">
        <v>0.217387</v>
      </c>
      <c r="G484">
        <v>0.28618700000000002</v>
      </c>
      <c r="H484">
        <v>0.25939699999999999</v>
      </c>
      <c r="I484">
        <v>0.29795100000000002</v>
      </c>
      <c r="J484">
        <v>0.24477699999999999</v>
      </c>
      <c r="K484">
        <v>0.20852599999999999</v>
      </c>
      <c r="L484">
        <v>0.21268000000000001</v>
      </c>
      <c r="M484">
        <v>0.19184699999999999</v>
      </c>
      <c r="N484">
        <v>0.19789100000000001</v>
      </c>
      <c r="O484">
        <v>0.23611399999999999</v>
      </c>
      <c r="P484">
        <v>0.24830199999999999</v>
      </c>
      <c r="Q484">
        <v>0.22942399999999999</v>
      </c>
      <c r="R484">
        <v>0.145595</v>
      </c>
      <c r="S484">
        <v>0.18421999999999999</v>
      </c>
      <c r="T484">
        <v>0.27637899999999999</v>
      </c>
      <c r="U484">
        <v>0.25740099999999999</v>
      </c>
      <c r="V484">
        <v>0.25783699999999998</v>
      </c>
      <c r="W484">
        <v>9.5126000000000002E-2</v>
      </c>
      <c r="X484">
        <v>7.1127999999999997E-2</v>
      </c>
      <c r="Y484">
        <v>0.23413600000000001</v>
      </c>
      <c r="Z484">
        <v>0.17949000000000001</v>
      </c>
      <c r="AA484">
        <v>0.231378</v>
      </c>
      <c r="AB484">
        <v>0.15418799999999999</v>
      </c>
      <c r="AC484">
        <v>0.132441</v>
      </c>
      <c r="AD484">
        <v>0.14629900000000001</v>
      </c>
      <c r="AE484">
        <v>0.15166299999999999</v>
      </c>
      <c r="AF484">
        <v>0.163939</v>
      </c>
      <c r="AG484">
        <v>0.21903900000000001</v>
      </c>
      <c r="AH484">
        <v>0.269787</v>
      </c>
      <c r="AI484">
        <v>0.16486400000000001</v>
      </c>
      <c r="AJ484">
        <v>0.24052399999999999</v>
      </c>
      <c r="AK484">
        <v>0.227829</v>
      </c>
      <c r="AL484">
        <v>0.20452899999999999</v>
      </c>
      <c r="AM484">
        <v>0.35639599999999999</v>
      </c>
      <c r="AN484">
        <v>0.28239399999999998</v>
      </c>
      <c r="AO484">
        <v>9.6935999999999994E-2</v>
      </c>
      <c r="AP484">
        <v>0.20905000000000001</v>
      </c>
      <c r="AQ484">
        <v>0.24546899999999999</v>
      </c>
      <c r="AR484">
        <v>0.23413</v>
      </c>
      <c r="AS484">
        <v>0.29149900000000001</v>
      </c>
      <c r="AT484">
        <v>0.36980000000000002</v>
      </c>
      <c r="AU484">
        <v>0.24999499999999999</v>
      </c>
      <c r="AV484">
        <v>0.222861</v>
      </c>
      <c r="AW484">
        <v>0.35110200000000003</v>
      </c>
      <c r="AX484">
        <v>0.31596299999999999</v>
      </c>
      <c r="AY484">
        <v>0.26405699999999999</v>
      </c>
      <c r="AZ484">
        <v>0.31663200000000002</v>
      </c>
      <c r="BA484">
        <v>0.232961</v>
      </c>
      <c r="BB484">
        <v>0.19126499999999999</v>
      </c>
      <c r="BC484">
        <v>0.22145899999999999</v>
      </c>
      <c r="BD484">
        <v>0.22661899999999999</v>
      </c>
      <c r="BE484">
        <v>0.23796400000000001</v>
      </c>
      <c r="BF484">
        <v>0.13109799999999999</v>
      </c>
      <c r="BG484">
        <v>9.7500000000000003E-2</v>
      </c>
      <c r="BH484">
        <v>0.152251</v>
      </c>
      <c r="BI484">
        <v>0.11115999999999999</v>
      </c>
      <c r="BJ484">
        <v>7.3803999999999995E-2</v>
      </c>
      <c r="BK484">
        <v>0.187856</v>
      </c>
      <c r="BL484">
        <v>0.20173099999999999</v>
      </c>
      <c r="BM484">
        <v>0.18299799999999999</v>
      </c>
      <c r="BN484">
        <v>0.14885899999999999</v>
      </c>
      <c r="BO484">
        <v>0.13188900000000001</v>
      </c>
      <c r="BP484">
        <v>0.25725599999999998</v>
      </c>
      <c r="BQ484">
        <v>0.20289499999999999</v>
      </c>
      <c r="BR484">
        <v>0.250635</v>
      </c>
      <c r="BS484">
        <v>0.17319499999999999</v>
      </c>
      <c r="BT484">
        <v>0.21621699999999999</v>
      </c>
      <c r="BU484">
        <v>0.22186</v>
      </c>
      <c r="BV484">
        <v>0.208061</v>
      </c>
      <c r="BW484">
        <v>0.19995099999999999</v>
      </c>
      <c r="BX484">
        <v>0.22753899999999999</v>
      </c>
      <c r="BY484">
        <v>0.183696</v>
      </c>
      <c r="BZ484">
        <v>0.179088</v>
      </c>
      <c r="CA484">
        <v>0.15496199999999999</v>
      </c>
      <c r="CB484">
        <v>0.163357</v>
      </c>
      <c r="CC484">
        <v>0.16026199999999999</v>
      </c>
      <c r="CD484">
        <v>0.15798699999999999</v>
      </c>
      <c r="CE484">
        <v>0.331874</v>
      </c>
      <c r="CF484">
        <v>0.27942699999999998</v>
      </c>
      <c r="CG484">
        <v>0.26858300000000002</v>
      </c>
      <c r="CH484">
        <v>0.30416399999999999</v>
      </c>
      <c r="CI484">
        <v>0.30602600000000002</v>
      </c>
      <c r="CJ484">
        <v>0.22987199999999999</v>
      </c>
      <c r="CK484">
        <v>0.308307</v>
      </c>
      <c r="CL484">
        <v>0.340671</v>
      </c>
      <c r="CM484">
        <v>0.19423199999999999</v>
      </c>
      <c r="CN484">
        <v>0.241344</v>
      </c>
      <c r="CO484">
        <v>0.29152800000000001</v>
      </c>
      <c r="CP484">
        <v>0.247144</v>
      </c>
      <c r="CQ484">
        <v>0.31825500000000001</v>
      </c>
      <c r="CR484">
        <v>0.268432</v>
      </c>
      <c r="CS484">
        <v>0.18736700000000001</v>
      </c>
      <c r="CT484">
        <v>0.17621400000000001</v>
      </c>
      <c r="CU484">
        <v>0.19767599999999999</v>
      </c>
      <c r="CV484">
        <v>0.123819</v>
      </c>
      <c r="CW484">
        <v>0.14985399999999999</v>
      </c>
      <c r="CX484">
        <v>0.147061</v>
      </c>
      <c r="CY484">
        <v>0.232123</v>
      </c>
      <c r="CZ484">
        <v>0.21320900000000001</v>
      </c>
      <c r="DA484">
        <v>0.23103499999999999</v>
      </c>
      <c r="DB484">
        <v>0.21743299999999999</v>
      </c>
      <c r="DC484">
        <v>0.26045499999999999</v>
      </c>
      <c r="DD484">
        <v>0.22897600000000001</v>
      </c>
      <c r="DE484">
        <v>0.26849000000000001</v>
      </c>
      <c r="DF484">
        <v>0.284169</v>
      </c>
      <c r="DG484">
        <v>0.275227</v>
      </c>
      <c r="DH484">
        <v>0.28247</v>
      </c>
      <c r="DI484">
        <v>0.15098800000000001</v>
      </c>
      <c r="DJ484">
        <v>0.174265</v>
      </c>
      <c r="DK484">
        <v>0.137101</v>
      </c>
      <c r="DL484">
        <v>0.17166500000000001</v>
      </c>
      <c r="DM484">
        <v>0.11675099999999999</v>
      </c>
      <c r="DN484">
        <v>0.16525400000000001</v>
      </c>
      <c r="DO484">
        <v>9.9682000000000007E-2</v>
      </c>
      <c r="DP484">
        <v>8.2246E-2</v>
      </c>
      <c r="DQ484">
        <v>0.22278000000000001</v>
      </c>
      <c r="DR484">
        <v>0.146369</v>
      </c>
      <c r="DS484">
        <v>0.24945400000000001</v>
      </c>
      <c r="DT484">
        <v>0.26345200000000002</v>
      </c>
      <c r="DU484">
        <v>0.27237</v>
      </c>
      <c r="DV484">
        <v>0.31931999999999999</v>
      </c>
      <c r="DW484">
        <v>0.25768000000000002</v>
      </c>
      <c r="DX484">
        <v>0.26317800000000002</v>
      </c>
      <c r="DY484">
        <v>0.29605399999999998</v>
      </c>
      <c r="DZ484">
        <v>0.24306</v>
      </c>
      <c r="EA484">
        <v>0.19508700000000001</v>
      </c>
      <c r="EB484">
        <v>0.292657</v>
      </c>
      <c r="EC484">
        <v>0.159692</v>
      </c>
      <c r="ED484">
        <v>0.21297099999999999</v>
      </c>
      <c r="EE484">
        <v>0.122819</v>
      </c>
      <c r="EF484">
        <v>0.173876</v>
      </c>
      <c r="EG484">
        <v>0.16717299999999999</v>
      </c>
      <c r="EH484">
        <v>0.30920799999999998</v>
      </c>
      <c r="EI484">
        <v>0.221058</v>
      </c>
      <c r="EJ484">
        <v>0.17865200000000001</v>
      </c>
      <c r="EK484">
        <v>0.25648199999999999</v>
      </c>
    </row>
    <row r="485" spans="1:141" x14ac:dyDescent="0.25">
      <c r="A485" s="1">
        <v>773</v>
      </c>
      <c r="B485">
        <v>0.195496</v>
      </c>
      <c r="C485">
        <v>0.268816</v>
      </c>
      <c r="D485">
        <v>0.29902499999999999</v>
      </c>
      <c r="E485">
        <v>0.22425899999999999</v>
      </c>
      <c r="F485">
        <v>0.217997</v>
      </c>
      <c r="G485">
        <v>0.28692099999999998</v>
      </c>
      <c r="H485">
        <v>0.260071</v>
      </c>
      <c r="I485">
        <v>0.29864600000000002</v>
      </c>
      <c r="J485">
        <v>0.245342</v>
      </c>
      <c r="K485">
        <v>0.20925099999999999</v>
      </c>
      <c r="L485">
        <v>0.21335499999999999</v>
      </c>
      <c r="M485">
        <v>0.192522</v>
      </c>
      <c r="N485">
        <v>0.198487</v>
      </c>
      <c r="O485">
        <v>0.23689399999999999</v>
      </c>
      <c r="P485">
        <v>0.24882899999999999</v>
      </c>
      <c r="Q485">
        <v>0.230019</v>
      </c>
      <c r="R485">
        <v>0.14595900000000001</v>
      </c>
      <c r="S485">
        <v>0.18491299999999999</v>
      </c>
      <c r="T485">
        <v>0.27718300000000001</v>
      </c>
      <c r="U485">
        <v>0.25808199999999998</v>
      </c>
      <c r="V485">
        <v>0.25844400000000001</v>
      </c>
      <c r="W485">
        <v>9.5493999999999996E-2</v>
      </c>
      <c r="X485">
        <v>7.1356000000000003E-2</v>
      </c>
      <c r="Y485">
        <v>0.23496400000000001</v>
      </c>
      <c r="Z485">
        <v>0.18005599999999999</v>
      </c>
      <c r="AA485">
        <v>0.23227</v>
      </c>
      <c r="AB485">
        <v>0.15467600000000001</v>
      </c>
      <c r="AC485">
        <v>0.132822</v>
      </c>
      <c r="AD485">
        <v>0.14668800000000001</v>
      </c>
      <c r="AE485">
        <v>0.15204000000000001</v>
      </c>
      <c r="AF485">
        <v>0.164378</v>
      </c>
      <c r="AG485">
        <v>0.21959999999999999</v>
      </c>
      <c r="AH485">
        <v>0.27040799999999998</v>
      </c>
      <c r="AI485">
        <v>0.16530500000000001</v>
      </c>
      <c r="AJ485">
        <v>0.24120800000000001</v>
      </c>
      <c r="AK485">
        <v>0.228299</v>
      </c>
      <c r="AL485">
        <v>0.20519799999999999</v>
      </c>
      <c r="AM485">
        <v>0.35750100000000001</v>
      </c>
      <c r="AN485">
        <v>0.28331699999999999</v>
      </c>
      <c r="AO485">
        <v>9.7191E-2</v>
      </c>
      <c r="AP485">
        <v>0.20964099999999999</v>
      </c>
      <c r="AQ485">
        <v>0.246112</v>
      </c>
      <c r="AR485">
        <v>0.23487</v>
      </c>
      <c r="AS485">
        <v>0.29225600000000002</v>
      </c>
      <c r="AT485">
        <v>0.37071900000000002</v>
      </c>
      <c r="AU485">
        <v>0.25067699999999998</v>
      </c>
      <c r="AV485">
        <v>0.22328500000000001</v>
      </c>
      <c r="AW485">
        <v>0.35196699999999997</v>
      </c>
      <c r="AX485">
        <v>0.31668600000000002</v>
      </c>
      <c r="AY485">
        <v>0.26460699999999998</v>
      </c>
      <c r="AZ485">
        <v>0.31739200000000001</v>
      </c>
      <c r="BA485">
        <v>0.23353499999999999</v>
      </c>
      <c r="BB485">
        <v>0.19172900000000001</v>
      </c>
      <c r="BC485">
        <v>0.221915</v>
      </c>
      <c r="BD485">
        <v>0.22714500000000001</v>
      </c>
      <c r="BE485">
        <v>0.23852000000000001</v>
      </c>
      <c r="BF485">
        <v>0.131545</v>
      </c>
      <c r="BG485">
        <v>9.7792000000000004E-2</v>
      </c>
      <c r="BH485">
        <v>0.15285599999999999</v>
      </c>
      <c r="BI485">
        <v>0.111535</v>
      </c>
      <c r="BJ485">
        <v>7.4073E-2</v>
      </c>
      <c r="BK485">
        <v>0.188359</v>
      </c>
      <c r="BL485">
        <v>0.202289</v>
      </c>
      <c r="BM485">
        <v>0.183508</v>
      </c>
      <c r="BN485">
        <v>0.14915999999999999</v>
      </c>
      <c r="BO485">
        <v>0.13219800000000001</v>
      </c>
      <c r="BP485">
        <v>0.25792500000000002</v>
      </c>
      <c r="BQ485">
        <v>0.203344</v>
      </c>
      <c r="BR485">
        <v>0.25117299999999998</v>
      </c>
      <c r="BS485">
        <v>0.173619</v>
      </c>
      <c r="BT485">
        <v>0.21687699999999999</v>
      </c>
      <c r="BU485">
        <v>0.22257399999999999</v>
      </c>
      <c r="BV485">
        <v>0.208673</v>
      </c>
      <c r="BW485">
        <v>0.20058599999999999</v>
      </c>
      <c r="BX485">
        <v>0.22833999999999999</v>
      </c>
      <c r="BY485">
        <v>0.18421399999999999</v>
      </c>
      <c r="BZ485">
        <v>0.17965400000000001</v>
      </c>
      <c r="CA485">
        <v>0.15545100000000001</v>
      </c>
      <c r="CB485">
        <v>0.16378899999999999</v>
      </c>
      <c r="CC485">
        <v>0.16070400000000001</v>
      </c>
      <c r="CD485">
        <v>0.15843099999999999</v>
      </c>
      <c r="CE485">
        <v>0.332534</v>
      </c>
      <c r="CF485">
        <v>0.28009299999999998</v>
      </c>
      <c r="CG485">
        <v>0.26909100000000002</v>
      </c>
      <c r="CH485">
        <v>0.30486200000000002</v>
      </c>
      <c r="CI485">
        <v>0.30671599999999999</v>
      </c>
      <c r="CJ485">
        <v>0.230328</v>
      </c>
      <c r="CK485">
        <v>0.30892599999999998</v>
      </c>
      <c r="CL485">
        <v>0.34126800000000002</v>
      </c>
      <c r="CM485">
        <v>0.19458600000000001</v>
      </c>
      <c r="CN485">
        <v>0.24182100000000001</v>
      </c>
      <c r="CO485">
        <v>0.29210399999999997</v>
      </c>
      <c r="CP485">
        <v>0.247721</v>
      </c>
      <c r="CQ485">
        <v>0.31898300000000002</v>
      </c>
      <c r="CR485">
        <v>0.26893899999999998</v>
      </c>
      <c r="CS485">
        <v>0.18775900000000001</v>
      </c>
      <c r="CT485">
        <v>0.17679700000000001</v>
      </c>
      <c r="CU485">
        <v>0.19834099999999999</v>
      </c>
      <c r="CV485">
        <v>0.124222</v>
      </c>
      <c r="CW485">
        <v>0.150343</v>
      </c>
      <c r="CX485">
        <v>0.14757400000000001</v>
      </c>
      <c r="CY485">
        <v>0.23280100000000001</v>
      </c>
      <c r="CZ485">
        <v>0.213699</v>
      </c>
      <c r="DA485">
        <v>0.23161699999999999</v>
      </c>
      <c r="DB485">
        <v>0.21790300000000001</v>
      </c>
      <c r="DC485">
        <v>0.26109700000000002</v>
      </c>
      <c r="DD485">
        <v>0.22950599999999999</v>
      </c>
      <c r="DE485">
        <v>0.269067</v>
      </c>
      <c r="DF485">
        <v>0.28493800000000002</v>
      </c>
      <c r="DG485">
        <v>0.275953</v>
      </c>
      <c r="DH485">
        <v>0.28321800000000003</v>
      </c>
      <c r="DI485">
        <v>0.15148</v>
      </c>
      <c r="DJ485">
        <v>0.17491999999999999</v>
      </c>
      <c r="DK485">
        <v>0.13758000000000001</v>
      </c>
      <c r="DL485">
        <v>0.17225499999999999</v>
      </c>
      <c r="DM485">
        <v>0.117225</v>
      </c>
      <c r="DN485">
        <v>0.165905</v>
      </c>
      <c r="DO485">
        <v>9.9960999999999994E-2</v>
      </c>
      <c r="DP485">
        <v>8.2539000000000001E-2</v>
      </c>
      <c r="DQ485">
        <v>0.22357099999999999</v>
      </c>
      <c r="DR485">
        <v>0.14680399999999999</v>
      </c>
      <c r="DS485">
        <v>0.25009399999999998</v>
      </c>
      <c r="DT485">
        <v>0.26396500000000001</v>
      </c>
      <c r="DU485">
        <v>0.27292699999999998</v>
      </c>
      <c r="DV485">
        <v>0.31992199999999998</v>
      </c>
      <c r="DW485">
        <v>0.25828600000000002</v>
      </c>
      <c r="DX485">
        <v>0.26376100000000002</v>
      </c>
      <c r="DY485">
        <v>0.29678599999999999</v>
      </c>
      <c r="DZ485">
        <v>0.24354600000000001</v>
      </c>
      <c r="EA485">
        <v>0.195578</v>
      </c>
      <c r="EB485">
        <v>0.29318300000000003</v>
      </c>
      <c r="EC485">
        <v>0.160051</v>
      </c>
      <c r="ED485">
        <v>0.21360599999999999</v>
      </c>
      <c r="EE485">
        <v>0.12313200000000001</v>
      </c>
      <c r="EF485">
        <v>0.174377</v>
      </c>
      <c r="EG485">
        <v>0.16759599999999999</v>
      </c>
      <c r="EH485">
        <v>0.30982300000000002</v>
      </c>
      <c r="EI485">
        <v>0.22158800000000001</v>
      </c>
      <c r="EJ485">
        <v>0.17913499999999999</v>
      </c>
      <c r="EK485">
        <v>0.25709700000000002</v>
      </c>
    </row>
    <row r="486" spans="1:141" x14ac:dyDescent="0.25">
      <c r="A486" s="1">
        <v>774</v>
      </c>
      <c r="B486">
        <v>0.196019</v>
      </c>
      <c r="C486">
        <v>0.26960299999999998</v>
      </c>
      <c r="D486">
        <v>0.29988100000000001</v>
      </c>
      <c r="E486">
        <v>0.22477800000000001</v>
      </c>
      <c r="F486">
        <v>0.218608</v>
      </c>
      <c r="G486">
        <v>0.287607</v>
      </c>
      <c r="H486">
        <v>0.26069199999999998</v>
      </c>
      <c r="I486">
        <v>0.29938799999999999</v>
      </c>
      <c r="J486">
        <v>0.24585799999999999</v>
      </c>
      <c r="K486">
        <v>0.20999599999999999</v>
      </c>
      <c r="L486">
        <v>0.21405299999999999</v>
      </c>
      <c r="M486">
        <v>0.19319600000000001</v>
      </c>
      <c r="N486">
        <v>0.19906599999999999</v>
      </c>
      <c r="O486">
        <v>0.237645</v>
      </c>
      <c r="P486">
        <v>0.249421</v>
      </c>
      <c r="Q486">
        <v>0.230624</v>
      </c>
      <c r="R486">
        <v>0.14640400000000001</v>
      </c>
      <c r="S486">
        <v>0.18554699999999999</v>
      </c>
      <c r="T486">
        <v>0.27800900000000001</v>
      </c>
      <c r="U486">
        <v>0.25883099999999998</v>
      </c>
      <c r="V486">
        <v>0.25910699999999998</v>
      </c>
      <c r="W486">
        <v>9.5832000000000001E-2</v>
      </c>
      <c r="X486">
        <v>7.1564000000000003E-2</v>
      </c>
      <c r="Y486">
        <v>0.23580200000000001</v>
      </c>
      <c r="Z486">
        <v>0.18062700000000001</v>
      </c>
      <c r="AA486">
        <v>0.23313700000000001</v>
      </c>
      <c r="AB486">
        <v>0.155168</v>
      </c>
      <c r="AC486">
        <v>0.13320199999999999</v>
      </c>
      <c r="AD486">
        <v>0.147091</v>
      </c>
      <c r="AE486">
        <v>0.15246199999999999</v>
      </c>
      <c r="AF486">
        <v>0.16481299999999999</v>
      </c>
      <c r="AG486">
        <v>0.22020500000000001</v>
      </c>
      <c r="AH486">
        <v>0.27106400000000003</v>
      </c>
      <c r="AI486">
        <v>0.16575200000000001</v>
      </c>
      <c r="AJ486">
        <v>0.241895</v>
      </c>
      <c r="AK486">
        <v>0.22881599999999999</v>
      </c>
      <c r="AL486">
        <v>0.20585800000000001</v>
      </c>
      <c r="AM486">
        <v>0.35855999999999999</v>
      </c>
      <c r="AN486">
        <v>0.28412599999999999</v>
      </c>
      <c r="AO486">
        <v>9.7499000000000002E-2</v>
      </c>
      <c r="AP486">
        <v>0.21027199999999999</v>
      </c>
      <c r="AQ486">
        <v>0.24673200000000001</v>
      </c>
      <c r="AR486">
        <v>0.23561399999999999</v>
      </c>
      <c r="AS486">
        <v>0.29295500000000002</v>
      </c>
      <c r="AT486">
        <v>0.37158600000000003</v>
      </c>
      <c r="AU486">
        <v>0.25133499999999998</v>
      </c>
      <c r="AV486">
        <v>0.22376199999999999</v>
      </c>
      <c r="AW486">
        <v>0.35285499999999997</v>
      </c>
      <c r="AX486">
        <v>0.31739200000000001</v>
      </c>
      <c r="AY486">
        <v>0.265206</v>
      </c>
      <c r="AZ486">
        <v>0.31816699999999998</v>
      </c>
      <c r="BA486">
        <v>0.234129</v>
      </c>
      <c r="BB486">
        <v>0.19220899999999999</v>
      </c>
      <c r="BC486">
        <v>0.22237100000000001</v>
      </c>
      <c r="BD486">
        <v>0.22766</v>
      </c>
      <c r="BE486">
        <v>0.239089</v>
      </c>
      <c r="BF486">
        <v>0.132022</v>
      </c>
      <c r="BG486">
        <v>9.8121E-2</v>
      </c>
      <c r="BH486">
        <v>0.15348300000000001</v>
      </c>
      <c r="BI486">
        <v>0.111916</v>
      </c>
      <c r="BJ486">
        <v>7.4346999999999996E-2</v>
      </c>
      <c r="BK486">
        <v>0.18885199999999999</v>
      </c>
      <c r="BL486">
        <v>0.202823</v>
      </c>
      <c r="BM486">
        <v>0.18404999999999999</v>
      </c>
      <c r="BN486">
        <v>0.14953900000000001</v>
      </c>
      <c r="BO486">
        <v>0.13255</v>
      </c>
      <c r="BP486">
        <v>0.25854300000000002</v>
      </c>
      <c r="BQ486">
        <v>0.20380300000000001</v>
      </c>
      <c r="BR486">
        <v>0.251716</v>
      </c>
      <c r="BS486">
        <v>0.174094</v>
      </c>
      <c r="BT486">
        <v>0.21752199999999999</v>
      </c>
      <c r="BU486">
        <v>0.223269</v>
      </c>
      <c r="BV486">
        <v>0.20930399999999999</v>
      </c>
      <c r="BW486">
        <v>0.20122599999999999</v>
      </c>
      <c r="BX486">
        <v>0.22917399999999999</v>
      </c>
      <c r="BY486">
        <v>0.184778</v>
      </c>
      <c r="BZ486">
        <v>0.18024000000000001</v>
      </c>
      <c r="CA486">
        <v>0.15595500000000001</v>
      </c>
      <c r="CB486">
        <v>0.16422</v>
      </c>
      <c r="CC486">
        <v>0.16117899999999999</v>
      </c>
      <c r="CD486">
        <v>0.15887799999999999</v>
      </c>
      <c r="CE486">
        <v>0.33326499999999998</v>
      </c>
      <c r="CF486">
        <v>0.28075</v>
      </c>
      <c r="CG486">
        <v>0.26965</v>
      </c>
      <c r="CH486">
        <v>0.305558</v>
      </c>
      <c r="CI486">
        <v>0.30737799999999998</v>
      </c>
      <c r="CJ486">
        <v>0.230847</v>
      </c>
      <c r="CK486">
        <v>0.309585</v>
      </c>
      <c r="CL486">
        <v>0.34187699999999999</v>
      </c>
      <c r="CM486">
        <v>0.19497999999999999</v>
      </c>
      <c r="CN486">
        <v>0.24232999999999999</v>
      </c>
      <c r="CO486">
        <v>0.29271999999999998</v>
      </c>
      <c r="CP486">
        <v>0.24834700000000001</v>
      </c>
      <c r="CQ486">
        <v>0.31974599999999997</v>
      </c>
      <c r="CR486">
        <v>0.269515</v>
      </c>
      <c r="CS486">
        <v>0.18824099999999999</v>
      </c>
      <c r="CT486">
        <v>0.177369</v>
      </c>
      <c r="CU486">
        <v>0.19900699999999999</v>
      </c>
      <c r="CV486">
        <v>0.124643</v>
      </c>
      <c r="CW486">
        <v>0.15082400000000001</v>
      </c>
      <c r="CX486">
        <v>0.14810000000000001</v>
      </c>
      <c r="CY486">
        <v>0.233483</v>
      </c>
      <c r="CZ486">
        <v>0.214229</v>
      </c>
      <c r="DA486">
        <v>0.232268</v>
      </c>
      <c r="DB486">
        <v>0.21845500000000001</v>
      </c>
      <c r="DC486">
        <v>0.26178899999999999</v>
      </c>
      <c r="DD486">
        <v>0.230049</v>
      </c>
      <c r="DE486">
        <v>0.269679</v>
      </c>
      <c r="DF486">
        <v>0.285746</v>
      </c>
      <c r="DG486">
        <v>0.2767</v>
      </c>
      <c r="DH486">
        <v>0.28400199999999998</v>
      </c>
      <c r="DI486">
        <v>0.152004</v>
      </c>
      <c r="DJ486">
        <v>0.175538</v>
      </c>
      <c r="DK486">
        <v>0.13808000000000001</v>
      </c>
      <c r="DL486">
        <v>0.17286099999999999</v>
      </c>
      <c r="DM486">
        <v>0.11768099999999999</v>
      </c>
      <c r="DN486">
        <v>0.16650899999999999</v>
      </c>
      <c r="DO486">
        <v>0.100246</v>
      </c>
      <c r="DP486">
        <v>8.2840999999999998E-2</v>
      </c>
      <c r="DQ486">
        <v>0.22437799999999999</v>
      </c>
      <c r="DR486">
        <v>0.14729600000000001</v>
      </c>
      <c r="DS486">
        <v>0.25073600000000001</v>
      </c>
      <c r="DT486">
        <v>0.26458399999999999</v>
      </c>
      <c r="DU486">
        <v>0.27348899999999998</v>
      </c>
      <c r="DV486">
        <v>0.32056800000000002</v>
      </c>
      <c r="DW486">
        <v>0.25892500000000002</v>
      </c>
      <c r="DX486">
        <v>0.26436599999999999</v>
      </c>
      <c r="DY486">
        <v>0.29753299999999999</v>
      </c>
      <c r="DZ486">
        <v>0.244061</v>
      </c>
      <c r="EA486">
        <v>0.196154</v>
      </c>
      <c r="EB486">
        <v>0.29373500000000002</v>
      </c>
      <c r="EC486">
        <v>0.16045100000000001</v>
      </c>
      <c r="ED486">
        <v>0.21424000000000001</v>
      </c>
      <c r="EE486">
        <v>0.123457</v>
      </c>
      <c r="EF486">
        <v>0.17491000000000001</v>
      </c>
      <c r="EG486">
        <v>0.168071</v>
      </c>
      <c r="EH486">
        <v>0.31051200000000001</v>
      </c>
      <c r="EI486">
        <v>0.222195</v>
      </c>
      <c r="EJ486">
        <v>0.17968200000000001</v>
      </c>
      <c r="EK486">
        <v>0.257774</v>
      </c>
    </row>
    <row r="487" spans="1:141" x14ac:dyDescent="0.25">
      <c r="A487" s="1">
        <v>775</v>
      </c>
      <c r="B487">
        <v>0.19650899999999999</v>
      </c>
      <c r="C487">
        <v>0.27033499999999999</v>
      </c>
      <c r="D487">
        <v>0.300674</v>
      </c>
      <c r="E487">
        <v>0.22525000000000001</v>
      </c>
      <c r="F487">
        <v>0.21912499999999999</v>
      </c>
      <c r="G487">
        <v>0.28828700000000002</v>
      </c>
      <c r="H487">
        <v>0.26114300000000001</v>
      </c>
      <c r="I487">
        <v>0.30013099999999998</v>
      </c>
      <c r="J487">
        <v>0.246304</v>
      </c>
      <c r="K487">
        <v>0.210753</v>
      </c>
      <c r="L487">
        <v>0.21474399999999999</v>
      </c>
      <c r="M487">
        <v>0.19382099999999999</v>
      </c>
      <c r="N487">
        <v>0.19963400000000001</v>
      </c>
      <c r="O487">
        <v>0.23835700000000001</v>
      </c>
      <c r="P487">
        <v>0.25004199999999999</v>
      </c>
      <c r="Q487">
        <v>0.23122300000000001</v>
      </c>
      <c r="R487">
        <v>0.146926</v>
      </c>
      <c r="S487">
        <v>0.18607399999999999</v>
      </c>
      <c r="T487">
        <v>0.27881299999999998</v>
      </c>
      <c r="U487">
        <v>0.259681</v>
      </c>
      <c r="V487">
        <v>0.25980500000000001</v>
      </c>
      <c r="W487">
        <v>9.6105999999999997E-2</v>
      </c>
      <c r="X487">
        <v>7.1749999999999994E-2</v>
      </c>
      <c r="Y487">
        <v>0.236623</v>
      </c>
      <c r="Z487">
        <v>0.18122099999999999</v>
      </c>
      <c r="AA487">
        <v>0.23392299999999999</v>
      </c>
      <c r="AB487">
        <v>0.15561700000000001</v>
      </c>
      <c r="AC487">
        <v>0.13355500000000001</v>
      </c>
      <c r="AD487">
        <v>0.14749200000000001</v>
      </c>
      <c r="AE487">
        <v>0.15292800000000001</v>
      </c>
      <c r="AF487">
        <v>0.165244</v>
      </c>
      <c r="AG487">
        <v>0.22082299999999999</v>
      </c>
      <c r="AH487">
        <v>0.27166099999999999</v>
      </c>
      <c r="AI487">
        <v>0.16616400000000001</v>
      </c>
      <c r="AJ487">
        <v>0.242537</v>
      </c>
      <c r="AK487">
        <v>0.22931799999999999</v>
      </c>
      <c r="AL487">
        <v>0.20647299999999999</v>
      </c>
      <c r="AM487">
        <v>0.35951300000000003</v>
      </c>
      <c r="AN487">
        <v>0.284773</v>
      </c>
      <c r="AO487">
        <v>9.7857E-2</v>
      </c>
      <c r="AP487">
        <v>0.210924</v>
      </c>
      <c r="AQ487">
        <v>0.247283</v>
      </c>
      <c r="AR487">
        <v>0.23625199999999999</v>
      </c>
      <c r="AS487">
        <v>0.29357</v>
      </c>
      <c r="AT487">
        <v>0.37227700000000002</v>
      </c>
      <c r="AU487">
        <v>0.251917</v>
      </c>
      <c r="AV487">
        <v>0.224272</v>
      </c>
      <c r="AW487">
        <v>0.35362900000000003</v>
      </c>
      <c r="AX487">
        <v>0.318019</v>
      </c>
      <c r="AY487">
        <v>0.26584200000000002</v>
      </c>
      <c r="AZ487">
        <v>0.31886199999999998</v>
      </c>
      <c r="BA487">
        <v>0.23468900000000001</v>
      </c>
      <c r="BB487">
        <v>0.192659</v>
      </c>
      <c r="BC487">
        <v>0.22276799999999999</v>
      </c>
      <c r="BD487">
        <v>0.228098</v>
      </c>
      <c r="BE487">
        <v>0.23960100000000001</v>
      </c>
      <c r="BF487">
        <v>0.13250500000000001</v>
      </c>
      <c r="BG487">
        <v>9.8480999999999999E-2</v>
      </c>
      <c r="BH487">
        <v>0.15409500000000001</v>
      </c>
      <c r="BI487">
        <v>0.11226</v>
      </c>
      <c r="BJ487">
        <v>7.4586E-2</v>
      </c>
      <c r="BK487">
        <v>0.18922800000000001</v>
      </c>
      <c r="BL487">
        <v>0.20324800000000001</v>
      </c>
      <c r="BM487">
        <v>0.18454699999999999</v>
      </c>
      <c r="BN487">
        <v>0.14995700000000001</v>
      </c>
      <c r="BO487">
        <v>0.13292399999999999</v>
      </c>
      <c r="BP487">
        <v>0.25903900000000002</v>
      </c>
      <c r="BQ487">
        <v>0.20422599999999999</v>
      </c>
      <c r="BR487">
        <v>0.25218800000000002</v>
      </c>
      <c r="BS487">
        <v>0.17458299999999999</v>
      </c>
      <c r="BT487">
        <v>0.21804599999999999</v>
      </c>
      <c r="BU487">
        <v>0.223883</v>
      </c>
      <c r="BV487">
        <v>0.20982100000000001</v>
      </c>
      <c r="BW487">
        <v>0.20183899999999999</v>
      </c>
      <c r="BX487">
        <v>0.22998499999999999</v>
      </c>
      <c r="BY487">
        <v>0.18534800000000001</v>
      </c>
      <c r="BZ487">
        <v>0.18077299999999999</v>
      </c>
      <c r="CA487">
        <v>0.156418</v>
      </c>
      <c r="CB487">
        <v>0.16459599999999999</v>
      </c>
      <c r="CC487">
        <v>0.16163</v>
      </c>
      <c r="CD487">
        <v>0.159278</v>
      </c>
      <c r="CE487">
        <v>0.33405499999999999</v>
      </c>
      <c r="CF487">
        <v>0.28130100000000002</v>
      </c>
      <c r="CG487">
        <v>0.27015800000000001</v>
      </c>
      <c r="CH487">
        <v>0.30616900000000002</v>
      </c>
      <c r="CI487">
        <v>0.30788399999999999</v>
      </c>
      <c r="CJ487">
        <v>0.23132900000000001</v>
      </c>
      <c r="CK487">
        <v>0.31019000000000002</v>
      </c>
      <c r="CL487">
        <v>0.34242099999999998</v>
      </c>
      <c r="CM487">
        <v>0.195359</v>
      </c>
      <c r="CN487">
        <v>0.24277199999999999</v>
      </c>
      <c r="CO487">
        <v>0.29330400000000001</v>
      </c>
      <c r="CP487">
        <v>0.24895700000000001</v>
      </c>
      <c r="CQ487">
        <v>0.32042399999999999</v>
      </c>
      <c r="CR487">
        <v>0.27012199999999997</v>
      </c>
      <c r="CS487">
        <v>0.18875600000000001</v>
      </c>
      <c r="CT487">
        <v>0.177873</v>
      </c>
      <c r="CU487">
        <v>0.19961000000000001</v>
      </c>
      <c r="CV487">
        <v>0.12503600000000001</v>
      </c>
      <c r="CW487">
        <v>0.15124799999999999</v>
      </c>
      <c r="CX487">
        <v>0.14860100000000001</v>
      </c>
      <c r="CY487">
        <v>0.23407600000000001</v>
      </c>
      <c r="CZ487">
        <v>0.21471499999999999</v>
      </c>
      <c r="DA487">
        <v>0.23288500000000001</v>
      </c>
      <c r="DB487">
        <v>0.21903600000000001</v>
      </c>
      <c r="DC487">
        <v>0.26244600000000001</v>
      </c>
      <c r="DD487">
        <v>0.230568</v>
      </c>
      <c r="DE487">
        <v>0.27030500000000002</v>
      </c>
      <c r="DF487">
        <v>0.28650100000000001</v>
      </c>
      <c r="DG487">
        <v>0.27738000000000002</v>
      </c>
      <c r="DH487">
        <v>0.28471999999999997</v>
      </c>
      <c r="DI487">
        <v>0.15252099999999999</v>
      </c>
      <c r="DJ487">
        <v>0.17604500000000001</v>
      </c>
      <c r="DK487">
        <v>0.13858999999999999</v>
      </c>
      <c r="DL487">
        <v>0.173404</v>
      </c>
      <c r="DM487">
        <v>0.118085</v>
      </c>
      <c r="DN487">
        <v>0.16700699999999999</v>
      </c>
      <c r="DO487">
        <v>0.100504</v>
      </c>
      <c r="DP487">
        <v>8.3116999999999996E-2</v>
      </c>
      <c r="DQ487">
        <v>0.22511500000000001</v>
      </c>
      <c r="DR487">
        <v>0.14780499999999999</v>
      </c>
      <c r="DS487">
        <v>0.25132100000000002</v>
      </c>
      <c r="DT487">
        <v>0.26521099999999997</v>
      </c>
      <c r="DU487">
        <v>0.27396599999999999</v>
      </c>
      <c r="DV487">
        <v>0.321191</v>
      </c>
      <c r="DW487">
        <v>0.25945699999999999</v>
      </c>
      <c r="DX487">
        <v>0.264899</v>
      </c>
      <c r="DY487">
        <v>0.29818600000000001</v>
      </c>
      <c r="DZ487">
        <v>0.24449399999999999</v>
      </c>
      <c r="EA487">
        <v>0.196745</v>
      </c>
      <c r="EB487">
        <v>0.29422999999999999</v>
      </c>
      <c r="EC487">
        <v>0.16086400000000001</v>
      </c>
      <c r="ED487">
        <v>0.21479699999999999</v>
      </c>
      <c r="EE487">
        <v>0.123762</v>
      </c>
      <c r="EF487">
        <v>0.175367</v>
      </c>
      <c r="EG487">
        <v>0.168546</v>
      </c>
      <c r="EH487">
        <v>0.311145</v>
      </c>
      <c r="EI487">
        <v>0.222774</v>
      </c>
      <c r="EJ487">
        <v>0.18021899999999999</v>
      </c>
      <c r="EK487">
        <v>0.25840200000000002</v>
      </c>
    </row>
    <row r="488" spans="1:141" x14ac:dyDescent="0.25">
      <c r="A488" s="1">
        <v>776</v>
      </c>
      <c r="B488">
        <v>0.196996</v>
      </c>
      <c r="C488">
        <v>0.27105099999999999</v>
      </c>
      <c r="D488">
        <v>0.30144100000000001</v>
      </c>
      <c r="E488">
        <v>0.225691</v>
      </c>
      <c r="F488">
        <v>0.21960199999999999</v>
      </c>
      <c r="G488">
        <v>0.28897400000000001</v>
      </c>
      <c r="H488">
        <v>0.26155499999999998</v>
      </c>
      <c r="I488">
        <v>0.30086200000000002</v>
      </c>
      <c r="J488">
        <v>0.24674399999999999</v>
      </c>
      <c r="K488">
        <v>0.21149399999999999</v>
      </c>
      <c r="L488">
        <v>0.215415</v>
      </c>
      <c r="M488">
        <v>0.19442699999999999</v>
      </c>
      <c r="N488">
        <v>0.20020299999999999</v>
      </c>
      <c r="O488">
        <v>0.239061</v>
      </c>
      <c r="P488">
        <v>0.25064199999999998</v>
      </c>
      <c r="Q488">
        <v>0.23180899999999999</v>
      </c>
      <c r="R488">
        <v>0.147449</v>
      </c>
      <c r="S488">
        <v>0.18657899999999999</v>
      </c>
      <c r="T488">
        <v>0.27959099999999998</v>
      </c>
      <c r="U488">
        <v>0.26054500000000003</v>
      </c>
      <c r="V488">
        <v>0.260486</v>
      </c>
      <c r="W488">
        <v>9.6365999999999993E-2</v>
      </c>
      <c r="X488">
        <v>7.1941000000000005E-2</v>
      </c>
      <c r="Y488">
        <v>0.23743700000000001</v>
      </c>
      <c r="Z488">
        <v>0.18181900000000001</v>
      </c>
      <c r="AA488">
        <v>0.23469100000000001</v>
      </c>
      <c r="AB488">
        <v>0.15604100000000001</v>
      </c>
      <c r="AC488">
        <v>0.13389000000000001</v>
      </c>
      <c r="AD488">
        <v>0.14788000000000001</v>
      </c>
      <c r="AE488">
        <v>0.15339</v>
      </c>
      <c r="AF488">
        <v>0.16566700000000001</v>
      </c>
      <c r="AG488">
        <v>0.22142100000000001</v>
      </c>
      <c r="AH488">
        <v>0.27223199999999997</v>
      </c>
      <c r="AI488">
        <v>0.16655900000000001</v>
      </c>
      <c r="AJ488">
        <v>0.24315899999999999</v>
      </c>
      <c r="AK488">
        <v>0.22980100000000001</v>
      </c>
      <c r="AL488">
        <v>0.20707700000000001</v>
      </c>
      <c r="AM488">
        <v>0.36043700000000001</v>
      </c>
      <c r="AN488">
        <v>0.28540199999999999</v>
      </c>
      <c r="AO488">
        <v>9.8202999999999999E-2</v>
      </c>
      <c r="AP488">
        <v>0.211565</v>
      </c>
      <c r="AQ488">
        <v>0.24781900000000001</v>
      </c>
      <c r="AR488">
        <v>0.236846</v>
      </c>
      <c r="AS488">
        <v>0.29417700000000002</v>
      </c>
      <c r="AT488">
        <v>0.372915</v>
      </c>
      <c r="AU488">
        <v>0.25247799999999998</v>
      </c>
      <c r="AV488">
        <v>0.22477</v>
      </c>
      <c r="AW488">
        <v>0.354354</v>
      </c>
      <c r="AX488">
        <v>0.31863200000000003</v>
      </c>
      <c r="AY488">
        <v>0.26647399999999999</v>
      </c>
      <c r="AZ488">
        <v>0.31952399999999997</v>
      </c>
      <c r="BA488">
        <v>0.23521700000000001</v>
      </c>
      <c r="BB488">
        <v>0.19309299999999999</v>
      </c>
      <c r="BC488">
        <v>0.223134</v>
      </c>
      <c r="BD488">
        <v>0.22851399999999999</v>
      </c>
      <c r="BE488">
        <v>0.24008299999999999</v>
      </c>
      <c r="BF488">
        <v>0.13297999999999999</v>
      </c>
      <c r="BG488">
        <v>9.8829E-2</v>
      </c>
      <c r="BH488">
        <v>0.154695</v>
      </c>
      <c r="BI488">
        <v>0.112594</v>
      </c>
      <c r="BJ488">
        <v>7.4823000000000001E-2</v>
      </c>
      <c r="BK488">
        <v>0.18956700000000001</v>
      </c>
      <c r="BL488">
        <v>0.20364599999999999</v>
      </c>
      <c r="BM488">
        <v>0.18501999999999999</v>
      </c>
      <c r="BN488">
        <v>0.15035999999999999</v>
      </c>
      <c r="BO488">
        <v>0.13328100000000001</v>
      </c>
      <c r="BP488">
        <v>0.25951200000000002</v>
      </c>
      <c r="BQ488">
        <v>0.20463200000000001</v>
      </c>
      <c r="BR488">
        <v>0.25262000000000001</v>
      </c>
      <c r="BS488">
        <v>0.17505100000000001</v>
      </c>
      <c r="BT488">
        <v>0.21853300000000001</v>
      </c>
      <c r="BU488">
        <v>0.224469</v>
      </c>
      <c r="BV488">
        <v>0.210289</v>
      </c>
      <c r="BW488">
        <v>0.202429</v>
      </c>
      <c r="BX488">
        <v>0.230764</v>
      </c>
      <c r="BY488">
        <v>0.18590000000000001</v>
      </c>
      <c r="BZ488">
        <v>0.181281</v>
      </c>
      <c r="CA488">
        <v>0.156862</v>
      </c>
      <c r="CB488">
        <v>0.164941</v>
      </c>
      <c r="CC488">
        <v>0.162053</v>
      </c>
      <c r="CD488">
        <v>0.159667</v>
      </c>
      <c r="CE488">
        <v>0.334837</v>
      </c>
      <c r="CF488">
        <v>0.28181099999999998</v>
      </c>
      <c r="CG488">
        <v>0.27063199999999998</v>
      </c>
      <c r="CH488">
        <v>0.30673800000000001</v>
      </c>
      <c r="CI488">
        <v>0.30835000000000001</v>
      </c>
      <c r="CJ488">
        <v>0.23177400000000001</v>
      </c>
      <c r="CK488">
        <v>0.31076599999999999</v>
      </c>
      <c r="CL488">
        <v>0.34293899999999999</v>
      </c>
      <c r="CM488">
        <v>0.19572000000000001</v>
      </c>
      <c r="CN488">
        <v>0.24318300000000001</v>
      </c>
      <c r="CO488">
        <v>0.29385800000000001</v>
      </c>
      <c r="CP488">
        <v>0.24954299999999999</v>
      </c>
      <c r="CQ488">
        <v>0.32105899999999998</v>
      </c>
      <c r="CR488">
        <v>0.27070300000000003</v>
      </c>
      <c r="CS488">
        <v>0.18924199999999999</v>
      </c>
      <c r="CT488">
        <v>0.17835799999999999</v>
      </c>
      <c r="CU488">
        <v>0.20019100000000001</v>
      </c>
      <c r="CV488">
        <v>0.12540399999999999</v>
      </c>
      <c r="CW488">
        <v>0.15165400000000001</v>
      </c>
      <c r="CX488">
        <v>0.149085</v>
      </c>
      <c r="CY488">
        <v>0.234626</v>
      </c>
      <c r="CZ488">
        <v>0.215167</v>
      </c>
      <c r="DA488">
        <v>0.233457</v>
      </c>
      <c r="DB488">
        <v>0.21959600000000001</v>
      </c>
      <c r="DC488">
        <v>0.263067</v>
      </c>
      <c r="DD488">
        <v>0.23106499999999999</v>
      </c>
      <c r="DE488">
        <v>0.27091500000000002</v>
      </c>
      <c r="DF488">
        <v>0.28722599999999998</v>
      </c>
      <c r="DG488">
        <v>0.278026</v>
      </c>
      <c r="DH488">
        <v>0.28539599999999998</v>
      </c>
      <c r="DI488">
        <v>0.15303</v>
      </c>
      <c r="DJ488">
        <v>0.17651600000000001</v>
      </c>
      <c r="DK488">
        <v>0.13908100000000001</v>
      </c>
      <c r="DL488">
        <v>0.17391699999999999</v>
      </c>
      <c r="DM488">
        <v>0.118465</v>
      </c>
      <c r="DN488">
        <v>0.16747400000000001</v>
      </c>
      <c r="DO488">
        <v>0.100748</v>
      </c>
      <c r="DP488">
        <v>8.3379999999999996E-2</v>
      </c>
      <c r="DQ488">
        <v>0.22581499999999999</v>
      </c>
      <c r="DR488">
        <v>0.14829899999999999</v>
      </c>
      <c r="DS488">
        <v>0.251888</v>
      </c>
      <c r="DT488">
        <v>0.26580100000000001</v>
      </c>
      <c r="DU488">
        <v>0.27441700000000002</v>
      </c>
      <c r="DV488">
        <v>0.32178499999999999</v>
      </c>
      <c r="DW488">
        <v>0.25994299999999998</v>
      </c>
      <c r="DX488">
        <v>0.26538800000000001</v>
      </c>
      <c r="DY488">
        <v>0.29880099999999998</v>
      </c>
      <c r="DZ488">
        <v>0.24488399999999999</v>
      </c>
      <c r="EA488">
        <v>0.19730300000000001</v>
      </c>
      <c r="EB488">
        <v>0.29469099999999998</v>
      </c>
      <c r="EC488">
        <v>0.16125</v>
      </c>
      <c r="ED488">
        <v>0.21532699999999999</v>
      </c>
      <c r="EE488">
        <v>0.12405099999999999</v>
      </c>
      <c r="EF488">
        <v>0.17579500000000001</v>
      </c>
      <c r="EG488">
        <v>0.168992</v>
      </c>
      <c r="EH488">
        <v>0.311722</v>
      </c>
      <c r="EI488">
        <v>0.22332299999999999</v>
      </c>
      <c r="EJ488">
        <v>0.18071999999999999</v>
      </c>
      <c r="EK488">
        <v>0.25897999999999999</v>
      </c>
    </row>
    <row r="489" spans="1:141" x14ac:dyDescent="0.25">
      <c r="A489" s="1">
        <v>777</v>
      </c>
      <c r="B489">
        <v>0.19745699999999999</v>
      </c>
      <c r="C489">
        <v>0.27174999999999999</v>
      </c>
      <c r="D489">
        <v>0.30218699999999998</v>
      </c>
      <c r="E489">
        <v>0.22613</v>
      </c>
      <c r="F489">
        <v>0.22006800000000001</v>
      </c>
      <c r="G489">
        <v>0.28965600000000002</v>
      </c>
      <c r="H489">
        <v>0.26197100000000001</v>
      </c>
      <c r="I489">
        <v>0.30157200000000001</v>
      </c>
      <c r="J489">
        <v>0.24720300000000001</v>
      </c>
      <c r="K489">
        <v>0.21220800000000001</v>
      </c>
      <c r="L489">
        <v>0.21606700000000001</v>
      </c>
      <c r="M489">
        <v>0.19504199999999999</v>
      </c>
      <c r="N489">
        <v>0.20075999999999999</v>
      </c>
      <c r="O489">
        <v>0.239732</v>
      </c>
      <c r="P489">
        <v>0.25122800000000001</v>
      </c>
      <c r="Q489">
        <v>0.232381</v>
      </c>
      <c r="R489">
        <v>0.147977</v>
      </c>
      <c r="S489">
        <v>0.18708</v>
      </c>
      <c r="T489">
        <v>0.28036899999999998</v>
      </c>
      <c r="U489">
        <v>0.26136199999999998</v>
      </c>
      <c r="V489">
        <v>0.261154</v>
      </c>
      <c r="W489">
        <v>9.6632999999999997E-2</v>
      </c>
      <c r="X489">
        <v>7.2133000000000003E-2</v>
      </c>
      <c r="Y489">
        <v>0.238235</v>
      </c>
      <c r="Z489">
        <v>0.18240999999999999</v>
      </c>
      <c r="AA489">
        <v>0.23543500000000001</v>
      </c>
      <c r="AB489">
        <v>0.156477</v>
      </c>
      <c r="AC489">
        <v>0.13422100000000001</v>
      </c>
      <c r="AD489">
        <v>0.14826700000000001</v>
      </c>
      <c r="AE489">
        <v>0.153837</v>
      </c>
      <c r="AF489">
        <v>0.16608999999999999</v>
      </c>
      <c r="AG489">
        <v>0.22198599999999999</v>
      </c>
      <c r="AH489">
        <v>0.27279199999999998</v>
      </c>
      <c r="AI489">
        <v>0.16694300000000001</v>
      </c>
      <c r="AJ489">
        <v>0.24376900000000001</v>
      </c>
      <c r="AK489">
        <v>0.23025599999999999</v>
      </c>
      <c r="AL489">
        <v>0.207679</v>
      </c>
      <c r="AM489">
        <v>0.36135099999999998</v>
      </c>
      <c r="AN489">
        <v>0.286022</v>
      </c>
      <c r="AO489">
        <v>9.8544999999999994E-2</v>
      </c>
      <c r="AP489">
        <v>0.21217800000000001</v>
      </c>
      <c r="AQ489">
        <v>0.24835099999999999</v>
      </c>
      <c r="AR489">
        <v>0.23744199999999999</v>
      </c>
      <c r="AS489">
        <v>0.29476999999999998</v>
      </c>
      <c r="AT489">
        <v>0.37353900000000001</v>
      </c>
      <c r="AU489">
        <v>0.25303900000000001</v>
      </c>
      <c r="AV489">
        <v>0.22525400000000001</v>
      </c>
      <c r="AW489">
        <v>0.355076</v>
      </c>
      <c r="AX489">
        <v>0.31923499999999999</v>
      </c>
      <c r="AY489">
        <v>0.26708599999999999</v>
      </c>
      <c r="AZ489">
        <v>0.32017000000000001</v>
      </c>
      <c r="BA489">
        <v>0.235731</v>
      </c>
      <c r="BB489">
        <v>0.19352</v>
      </c>
      <c r="BC489">
        <v>0.22350200000000001</v>
      </c>
      <c r="BD489">
        <v>0.22892999999999999</v>
      </c>
      <c r="BE489">
        <v>0.24055499999999999</v>
      </c>
      <c r="BF489">
        <v>0.133439</v>
      </c>
      <c r="BG489">
        <v>9.9178000000000002E-2</v>
      </c>
      <c r="BH489">
        <v>0.155276</v>
      </c>
      <c r="BI489">
        <v>0.112917</v>
      </c>
      <c r="BJ489">
        <v>7.5056999999999999E-2</v>
      </c>
      <c r="BK489">
        <v>0.18989800000000001</v>
      </c>
      <c r="BL489">
        <v>0.20402699999999999</v>
      </c>
      <c r="BM489">
        <v>0.18547</v>
      </c>
      <c r="BN489">
        <v>0.15074699999999999</v>
      </c>
      <c r="BO489">
        <v>0.133629</v>
      </c>
      <c r="BP489">
        <v>0.25997700000000001</v>
      </c>
      <c r="BQ489">
        <v>0.20503299999999999</v>
      </c>
      <c r="BR489">
        <v>0.25305100000000003</v>
      </c>
      <c r="BS489">
        <v>0.175508</v>
      </c>
      <c r="BT489">
        <v>0.21900900000000001</v>
      </c>
      <c r="BU489">
        <v>0.225053</v>
      </c>
      <c r="BV489">
        <v>0.21074599999999999</v>
      </c>
      <c r="BW489">
        <v>0.203039</v>
      </c>
      <c r="BX489">
        <v>0.23155200000000001</v>
      </c>
      <c r="BY489">
        <v>0.186447</v>
      </c>
      <c r="BZ489">
        <v>0.18176999999999999</v>
      </c>
      <c r="CA489">
        <v>0.1573</v>
      </c>
      <c r="CB489">
        <v>0.16527900000000001</v>
      </c>
      <c r="CC489">
        <v>0.162462</v>
      </c>
      <c r="CD489">
        <v>0.16004699999999999</v>
      </c>
      <c r="CE489">
        <v>0.33561999999999997</v>
      </c>
      <c r="CF489">
        <v>0.28231600000000001</v>
      </c>
      <c r="CG489">
        <v>0.27108700000000002</v>
      </c>
      <c r="CH489">
        <v>0.30729000000000001</v>
      </c>
      <c r="CI489">
        <v>0.308811</v>
      </c>
      <c r="CJ489">
        <v>0.23220299999999999</v>
      </c>
      <c r="CK489">
        <v>0.31135600000000002</v>
      </c>
      <c r="CL489">
        <v>0.34345100000000001</v>
      </c>
      <c r="CM489">
        <v>0.196077</v>
      </c>
      <c r="CN489">
        <v>0.243592</v>
      </c>
      <c r="CO489">
        <v>0.29439700000000002</v>
      </c>
      <c r="CP489">
        <v>0.25012099999999998</v>
      </c>
      <c r="CQ489">
        <v>0.321691</v>
      </c>
      <c r="CR489">
        <v>0.27126499999999998</v>
      </c>
      <c r="CS489">
        <v>0.189696</v>
      </c>
      <c r="CT489">
        <v>0.17884</v>
      </c>
      <c r="CU489">
        <v>0.20075999999999999</v>
      </c>
      <c r="CV489">
        <v>0.125774</v>
      </c>
      <c r="CW489">
        <v>0.15204999999999999</v>
      </c>
      <c r="CX489">
        <v>0.149563</v>
      </c>
      <c r="CY489">
        <v>0.23516899999999999</v>
      </c>
      <c r="CZ489">
        <v>0.21559900000000001</v>
      </c>
      <c r="DA489">
        <v>0.234014</v>
      </c>
      <c r="DB489">
        <v>0.220139</v>
      </c>
      <c r="DC489">
        <v>0.26367600000000002</v>
      </c>
      <c r="DD489">
        <v>0.231546</v>
      </c>
      <c r="DE489">
        <v>0.27152500000000002</v>
      </c>
      <c r="DF489">
        <v>0.28792200000000001</v>
      </c>
      <c r="DG489">
        <v>0.27866999999999997</v>
      </c>
      <c r="DH489">
        <v>0.28606900000000002</v>
      </c>
      <c r="DI489">
        <v>0.153529</v>
      </c>
      <c r="DJ489">
        <v>0.177005</v>
      </c>
      <c r="DK489">
        <v>0.139572</v>
      </c>
      <c r="DL489">
        <v>0.174431</v>
      </c>
      <c r="DM489">
        <v>0.118842</v>
      </c>
      <c r="DN489">
        <v>0.16794300000000001</v>
      </c>
      <c r="DO489">
        <v>0.10099</v>
      </c>
      <c r="DP489">
        <v>8.3640000000000006E-2</v>
      </c>
      <c r="DQ489">
        <v>0.22650899999999999</v>
      </c>
      <c r="DR489">
        <v>0.148788</v>
      </c>
      <c r="DS489">
        <v>0.25245899999999999</v>
      </c>
      <c r="DT489">
        <v>0.26638099999999998</v>
      </c>
      <c r="DU489">
        <v>0.274864</v>
      </c>
      <c r="DV489">
        <v>0.322384</v>
      </c>
      <c r="DW489">
        <v>0.26042599999999999</v>
      </c>
      <c r="DX489">
        <v>0.26588400000000001</v>
      </c>
      <c r="DY489">
        <v>0.29940499999999998</v>
      </c>
      <c r="DZ489">
        <v>0.24526700000000001</v>
      </c>
      <c r="EA489">
        <v>0.19784099999999999</v>
      </c>
      <c r="EB489">
        <v>0.29516100000000001</v>
      </c>
      <c r="EC489">
        <v>0.16162699999999999</v>
      </c>
      <c r="ED489">
        <v>0.21586</v>
      </c>
      <c r="EE489">
        <v>0.124323</v>
      </c>
      <c r="EF489">
        <v>0.17622399999999999</v>
      </c>
      <c r="EG489">
        <v>0.169429</v>
      </c>
      <c r="EH489">
        <v>0.31228600000000001</v>
      </c>
      <c r="EI489">
        <v>0.22386300000000001</v>
      </c>
      <c r="EJ489">
        <v>0.18120800000000001</v>
      </c>
      <c r="EK489">
        <v>0.25956200000000001</v>
      </c>
    </row>
    <row r="490" spans="1:141" x14ac:dyDescent="0.25">
      <c r="A490" s="1">
        <v>778</v>
      </c>
      <c r="B490">
        <v>0.197822</v>
      </c>
      <c r="C490">
        <v>0.27233299999999999</v>
      </c>
      <c r="D490">
        <v>0.302873</v>
      </c>
      <c r="E490">
        <v>0.226578</v>
      </c>
      <c r="F490">
        <v>0.22052099999999999</v>
      </c>
      <c r="G490">
        <v>0.29031299999999999</v>
      </c>
      <c r="H490">
        <v>0.26244899999999999</v>
      </c>
      <c r="I490">
        <v>0.30223100000000003</v>
      </c>
      <c r="J490">
        <v>0.24777399999999999</v>
      </c>
      <c r="K490">
        <v>0.212788</v>
      </c>
      <c r="L490">
        <v>0.21665200000000001</v>
      </c>
      <c r="M490">
        <v>0.19572400000000001</v>
      </c>
      <c r="N490">
        <v>0.201263</v>
      </c>
      <c r="O490">
        <v>0.24023700000000001</v>
      </c>
      <c r="P490">
        <v>0.25173200000000001</v>
      </c>
      <c r="Q490">
        <v>0.23285500000000001</v>
      </c>
      <c r="R490">
        <v>0.148536</v>
      </c>
      <c r="S490">
        <v>0.18757499999999999</v>
      </c>
      <c r="T490">
        <v>0.28117199999999998</v>
      </c>
      <c r="U490">
        <v>0.26192599999999999</v>
      </c>
      <c r="V490">
        <v>0.26175300000000001</v>
      </c>
      <c r="W490">
        <v>9.6907999999999994E-2</v>
      </c>
      <c r="X490">
        <v>7.2372000000000006E-2</v>
      </c>
      <c r="Y490">
        <v>0.23898900000000001</v>
      </c>
      <c r="Z490">
        <v>0.18298</v>
      </c>
      <c r="AA490">
        <v>0.23611799999999999</v>
      </c>
      <c r="AB490">
        <v>0.15695799999999999</v>
      </c>
      <c r="AC490">
        <v>0.134544</v>
      </c>
      <c r="AD490">
        <v>0.14866699999999999</v>
      </c>
      <c r="AE490">
        <v>0.1542</v>
      </c>
      <c r="AF490">
        <v>0.166486</v>
      </c>
      <c r="AG490">
        <v>0.22240499999999999</v>
      </c>
      <c r="AH490">
        <v>0.27333200000000002</v>
      </c>
      <c r="AI490">
        <v>0.16728799999999999</v>
      </c>
      <c r="AJ490">
        <v>0.244338</v>
      </c>
      <c r="AK490">
        <v>0.23060800000000001</v>
      </c>
      <c r="AL490">
        <v>0.208319</v>
      </c>
      <c r="AM490">
        <v>0.36226900000000001</v>
      </c>
      <c r="AN490">
        <v>0.28659800000000002</v>
      </c>
      <c r="AO490">
        <v>9.8839999999999997E-2</v>
      </c>
      <c r="AP490">
        <v>0.21265200000000001</v>
      </c>
      <c r="AQ490">
        <v>0.248921</v>
      </c>
      <c r="AR490">
        <v>0.238008</v>
      </c>
      <c r="AS490">
        <v>0.29532399999999998</v>
      </c>
      <c r="AT490">
        <v>0.37412099999999998</v>
      </c>
      <c r="AU490">
        <v>0.25356899999999999</v>
      </c>
      <c r="AV490">
        <v>0.225686</v>
      </c>
      <c r="AW490">
        <v>0.35579</v>
      </c>
      <c r="AX490">
        <v>0.31986599999999998</v>
      </c>
      <c r="AY490">
        <v>0.26765600000000001</v>
      </c>
      <c r="AZ490">
        <v>0.32084699999999999</v>
      </c>
      <c r="BA490">
        <v>0.23618900000000001</v>
      </c>
      <c r="BB490">
        <v>0.19394600000000001</v>
      </c>
      <c r="BC490">
        <v>0.22389700000000001</v>
      </c>
      <c r="BD490">
        <v>0.22936599999999999</v>
      </c>
      <c r="BE490">
        <v>0.24098600000000001</v>
      </c>
      <c r="BF490">
        <v>0.13381899999999999</v>
      </c>
      <c r="BG490">
        <v>9.9541000000000004E-2</v>
      </c>
      <c r="BH490">
        <v>0.15576899999999999</v>
      </c>
      <c r="BI490">
        <v>0.113247</v>
      </c>
      <c r="BJ490">
        <v>7.5314000000000006E-2</v>
      </c>
      <c r="BK490">
        <v>0.19022600000000001</v>
      </c>
      <c r="BL490">
        <v>0.20438999999999999</v>
      </c>
      <c r="BM490">
        <v>0.185863</v>
      </c>
      <c r="BN490">
        <v>0.151056</v>
      </c>
      <c r="BO490">
        <v>0.13395000000000001</v>
      </c>
      <c r="BP490">
        <v>0.26044</v>
      </c>
      <c r="BQ490">
        <v>0.20544200000000001</v>
      </c>
      <c r="BR490">
        <v>0.25350299999999998</v>
      </c>
      <c r="BS490">
        <v>0.17588300000000001</v>
      </c>
      <c r="BT490">
        <v>0.21951100000000001</v>
      </c>
      <c r="BU490">
        <v>0.22559100000000001</v>
      </c>
      <c r="BV490">
        <v>0.21118899999999999</v>
      </c>
      <c r="BW490">
        <v>0.20374800000000001</v>
      </c>
      <c r="BX490">
        <v>0.23239099999999999</v>
      </c>
      <c r="BY490">
        <v>0.18696199999999999</v>
      </c>
      <c r="BZ490">
        <v>0.182196</v>
      </c>
      <c r="CA490">
        <v>0.157719</v>
      </c>
      <c r="CB490">
        <v>0.165606</v>
      </c>
      <c r="CC490">
        <v>0.162795</v>
      </c>
      <c r="CD490">
        <v>0.16039400000000001</v>
      </c>
      <c r="CE490">
        <v>0.336372</v>
      </c>
      <c r="CF490">
        <v>0.2828</v>
      </c>
      <c r="CG490">
        <v>0.27148899999999998</v>
      </c>
      <c r="CH490">
        <v>0.30775799999999998</v>
      </c>
      <c r="CI490">
        <v>0.30929200000000001</v>
      </c>
      <c r="CJ490">
        <v>0.23258100000000001</v>
      </c>
      <c r="CK490">
        <v>0.31204399999999999</v>
      </c>
      <c r="CL490">
        <v>0.34395599999999998</v>
      </c>
      <c r="CM490">
        <v>0.19642499999999999</v>
      </c>
      <c r="CN490">
        <v>0.244005</v>
      </c>
      <c r="CO490">
        <v>0.294902</v>
      </c>
      <c r="CP490">
        <v>0.25065599999999999</v>
      </c>
      <c r="CQ490">
        <v>0.322297</v>
      </c>
      <c r="CR490">
        <v>0.27169100000000002</v>
      </c>
      <c r="CS490">
        <v>0.19000600000000001</v>
      </c>
      <c r="CT490">
        <v>0.17932500000000001</v>
      </c>
      <c r="CU490">
        <v>0.20130500000000001</v>
      </c>
      <c r="CV490">
        <v>0.12611600000000001</v>
      </c>
      <c r="CW490">
        <v>0.15244099999999999</v>
      </c>
      <c r="CX490">
        <v>0.15002199999999999</v>
      </c>
      <c r="CY490">
        <v>0.23566000000000001</v>
      </c>
      <c r="CZ490">
        <v>0.21592700000000001</v>
      </c>
      <c r="DA490">
        <v>0.23453099999999999</v>
      </c>
      <c r="DB490">
        <v>0.220581</v>
      </c>
      <c r="DC490">
        <v>0.26423200000000002</v>
      </c>
      <c r="DD490">
        <v>0.23194500000000001</v>
      </c>
      <c r="DE490">
        <v>0.27218500000000001</v>
      </c>
      <c r="DF490">
        <v>0.28851199999999999</v>
      </c>
      <c r="DG490">
        <v>0.27931099999999998</v>
      </c>
      <c r="DH490">
        <v>0.28674100000000002</v>
      </c>
      <c r="DI490">
        <v>0.15398000000000001</v>
      </c>
      <c r="DJ490">
        <v>0.17755899999999999</v>
      </c>
      <c r="DK490">
        <v>0.14005999999999999</v>
      </c>
      <c r="DL490">
        <v>0.17494399999999999</v>
      </c>
      <c r="DM490">
        <v>0.119167</v>
      </c>
      <c r="DN490">
        <v>0.16842399999999999</v>
      </c>
      <c r="DO490">
        <v>0.101247</v>
      </c>
      <c r="DP490">
        <v>8.3903000000000005E-2</v>
      </c>
      <c r="DQ490">
        <v>0.22712499999999999</v>
      </c>
      <c r="DR490">
        <v>0.149279</v>
      </c>
      <c r="DS490">
        <v>0.25302799999999998</v>
      </c>
      <c r="DT490">
        <v>0.26694200000000001</v>
      </c>
      <c r="DU490">
        <v>0.27531099999999997</v>
      </c>
      <c r="DV490">
        <v>0.32298100000000002</v>
      </c>
      <c r="DW490">
        <v>0.26092100000000001</v>
      </c>
      <c r="DX490">
        <v>0.266378</v>
      </c>
      <c r="DY490">
        <v>0.29994199999999999</v>
      </c>
      <c r="DZ490">
        <v>0.24565200000000001</v>
      </c>
      <c r="EA490">
        <v>0.198327</v>
      </c>
      <c r="EB490">
        <v>0.29568699999999998</v>
      </c>
      <c r="EC490">
        <v>0.16195100000000001</v>
      </c>
      <c r="ED490">
        <v>0.21637799999999999</v>
      </c>
      <c r="EE490">
        <v>0.124547</v>
      </c>
      <c r="EF490">
        <v>0.17668</v>
      </c>
      <c r="EG490">
        <v>0.169821</v>
      </c>
      <c r="EH490">
        <v>0.31277500000000003</v>
      </c>
      <c r="EI490">
        <v>0.224361</v>
      </c>
      <c r="EJ490">
        <v>0.18159500000000001</v>
      </c>
      <c r="EK490">
        <v>0.260125</v>
      </c>
    </row>
    <row r="491" spans="1:141" x14ac:dyDescent="0.25">
      <c r="A491" s="1">
        <v>779</v>
      </c>
      <c r="B491">
        <v>0.19821800000000001</v>
      </c>
      <c r="C491">
        <v>0.27296199999999998</v>
      </c>
      <c r="D491">
        <v>0.30361500000000002</v>
      </c>
      <c r="E491">
        <v>0.22708</v>
      </c>
      <c r="F491">
        <v>0.22106999999999999</v>
      </c>
      <c r="G491">
        <v>0.29097499999999998</v>
      </c>
      <c r="H491">
        <v>0.26297599999999999</v>
      </c>
      <c r="I491">
        <v>0.302948</v>
      </c>
      <c r="J491">
        <v>0.24837200000000001</v>
      </c>
      <c r="K491">
        <v>0.21340500000000001</v>
      </c>
      <c r="L491">
        <v>0.21729100000000001</v>
      </c>
      <c r="M491">
        <v>0.196463</v>
      </c>
      <c r="N491">
        <v>0.20180100000000001</v>
      </c>
      <c r="O491">
        <v>0.24076700000000001</v>
      </c>
      <c r="P491">
        <v>0.25225199999999998</v>
      </c>
      <c r="Q491">
        <v>0.233323</v>
      </c>
      <c r="R491">
        <v>0.14910000000000001</v>
      </c>
      <c r="S491">
        <v>0.18809600000000001</v>
      </c>
      <c r="T491">
        <v>0.28201900000000002</v>
      </c>
      <c r="U491">
        <v>0.26247599999999999</v>
      </c>
      <c r="V491">
        <v>0.26237500000000002</v>
      </c>
      <c r="W491">
        <v>9.7208000000000003E-2</v>
      </c>
      <c r="X491">
        <v>7.2624999999999995E-2</v>
      </c>
      <c r="Y491">
        <v>0.23976700000000001</v>
      </c>
      <c r="Z491">
        <v>0.18354899999999999</v>
      </c>
      <c r="AA491">
        <v>0.23685700000000001</v>
      </c>
      <c r="AB491">
        <v>0.157473</v>
      </c>
      <c r="AC491">
        <v>0.13489499999999999</v>
      </c>
      <c r="AD491">
        <v>0.14908199999999999</v>
      </c>
      <c r="AE491">
        <v>0.15457399999999999</v>
      </c>
      <c r="AF491">
        <v>0.16688700000000001</v>
      </c>
      <c r="AG491">
        <v>0.22284300000000001</v>
      </c>
      <c r="AH491">
        <v>0.273926</v>
      </c>
      <c r="AI491">
        <v>0.167655</v>
      </c>
      <c r="AJ491">
        <v>0.244921</v>
      </c>
      <c r="AK491">
        <v>0.23102600000000001</v>
      </c>
      <c r="AL491">
        <v>0.208978</v>
      </c>
      <c r="AM491">
        <v>0.36324299999999998</v>
      </c>
      <c r="AN491">
        <v>0.28721999999999998</v>
      </c>
      <c r="AO491">
        <v>9.9154000000000006E-2</v>
      </c>
      <c r="AP491">
        <v>0.21313699999999999</v>
      </c>
      <c r="AQ491">
        <v>0.24954499999999999</v>
      </c>
      <c r="AR491">
        <v>0.238595</v>
      </c>
      <c r="AS491">
        <v>0.29589599999999999</v>
      </c>
      <c r="AT491">
        <v>0.37477500000000002</v>
      </c>
      <c r="AU491">
        <v>0.25411499999999998</v>
      </c>
      <c r="AV491">
        <v>0.226134</v>
      </c>
      <c r="AW491">
        <v>0.35656599999999999</v>
      </c>
      <c r="AX491">
        <v>0.32053900000000002</v>
      </c>
      <c r="AY491">
        <v>0.26824799999999999</v>
      </c>
      <c r="AZ491">
        <v>0.32161000000000001</v>
      </c>
      <c r="BA491">
        <v>0.23666699999999999</v>
      </c>
      <c r="BB491">
        <v>0.19442200000000001</v>
      </c>
      <c r="BC491">
        <v>0.22434299999999999</v>
      </c>
      <c r="BD491">
        <v>0.229823</v>
      </c>
      <c r="BE491">
        <v>0.241457</v>
      </c>
      <c r="BF491">
        <v>0.13420499999999999</v>
      </c>
      <c r="BG491">
        <v>9.9909999999999999E-2</v>
      </c>
      <c r="BH491">
        <v>0.156276</v>
      </c>
      <c r="BI491">
        <v>0.113603</v>
      </c>
      <c r="BJ491">
        <v>7.5588000000000002E-2</v>
      </c>
      <c r="BK491">
        <v>0.19060099999999999</v>
      </c>
      <c r="BL491">
        <v>0.204788</v>
      </c>
      <c r="BM491">
        <v>0.18629899999999999</v>
      </c>
      <c r="BN491">
        <v>0.151397</v>
      </c>
      <c r="BO491">
        <v>0.1343</v>
      </c>
      <c r="BP491">
        <v>0.26091700000000001</v>
      </c>
      <c r="BQ491">
        <v>0.205871</v>
      </c>
      <c r="BR491">
        <v>0.25401400000000002</v>
      </c>
      <c r="BS491">
        <v>0.17626500000000001</v>
      </c>
      <c r="BT491">
        <v>0.220058</v>
      </c>
      <c r="BU491">
        <v>0.226134</v>
      </c>
      <c r="BV491">
        <v>0.21170900000000001</v>
      </c>
      <c r="BW491">
        <v>0.204485</v>
      </c>
      <c r="BX491">
        <v>0.23324500000000001</v>
      </c>
      <c r="BY491">
        <v>0.18748899999999999</v>
      </c>
      <c r="BZ491">
        <v>0.182639</v>
      </c>
      <c r="CA491">
        <v>0.158163</v>
      </c>
      <c r="CB491">
        <v>0.16597600000000001</v>
      </c>
      <c r="CC491">
        <v>0.163156</v>
      </c>
      <c r="CD491">
        <v>0.160746</v>
      </c>
      <c r="CE491">
        <v>0.33713599999999999</v>
      </c>
      <c r="CF491">
        <v>0.28331000000000001</v>
      </c>
      <c r="CG491">
        <v>0.271926</v>
      </c>
      <c r="CH491">
        <v>0.30823200000000001</v>
      </c>
      <c r="CI491">
        <v>0.30982700000000002</v>
      </c>
      <c r="CJ491">
        <v>0.232989</v>
      </c>
      <c r="CK491">
        <v>0.31270799999999999</v>
      </c>
      <c r="CL491">
        <v>0.34448499999999999</v>
      </c>
      <c r="CM491">
        <v>0.19678399999999999</v>
      </c>
      <c r="CN491">
        <v>0.244475</v>
      </c>
      <c r="CO491">
        <v>0.29544399999999998</v>
      </c>
      <c r="CP491">
        <v>0.25121100000000002</v>
      </c>
      <c r="CQ491">
        <v>0.32293100000000002</v>
      </c>
      <c r="CR491">
        <v>0.27211600000000002</v>
      </c>
      <c r="CS491">
        <v>0.19034499999999999</v>
      </c>
      <c r="CT491">
        <v>0.17982999999999999</v>
      </c>
      <c r="CU491">
        <v>0.20188999999999999</v>
      </c>
      <c r="CV491">
        <v>0.126474</v>
      </c>
      <c r="CW491">
        <v>0.152861</v>
      </c>
      <c r="CX491">
        <v>0.15049199999999999</v>
      </c>
      <c r="CY491">
        <v>0.23619699999999999</v>
      </c>
      <c r="CZ491">
        <v>0.21627299999999999</v>
      </c>
      <c r="DA491">
        <v>0.23508399999999999</v>
      </c>
      <c r="DB491">
        <v>0.221022</v>
      </c>
      <c r="DC491">
        <v>0.26481500000000002</v>
      </c>
      <c r="DD491">
        <v>0.23235900000000001</v>
      </c>
      <c r="DE491">
        <v>0.27290799999999998</v>
      </c>
      <c r="DF491">
        <v>0.28911799999999999</v>
      </c>
      <c r="DG491">
        <v>0.279978</v>
      </c>
      <c r="DH491">
        <v>0.28743400000000002</v>
      </c>
      <c r="DI491">
        <v>0.15442600000000001</v>
      </c>
      <c r="DJ491">
        <v>0.17813399999999999</v>
      </c>
      <c r="DK491">
        <v>0.14055400000000001</v>
      </c>
      <c r="DL491">
        <v>0.17549200000000001</v>
      </c>
      <c r="DM491">
        <v>0.1195</v>
      </c>
      <c r="DN491">
        <v>0.16891</v>
      </c>
      <c r="DO491">
        <v>0.10151</v>
      </c>
      <c r="DP491">
        <v>8.4181000000000006E-2</v>
      </c>
      <c r="DQ491">
        <v>0.22773499999999999</v>
      </c>
      <c r="DR491">
        <v>0.14977199999999999</v>
      </c>
      <c r="DS491">
        <v>0.253556</v>
      </c>
      <c r="DT491">
        <v>0.26749899999999999</v>
      </c>
      <c r="DU491">
        <v>0.27577000000000002</v>
      </c>
      <c r="DV491">
        <v>0.32356800000000002</v>
      </c>
      <c r="DW491">
        <v>0.26143499999999997</v>
      </c>
      <c r="DX491">
        <v>0.26686799999999999</v>
      </c>
      <c r="DY491">
        <v>0.30044900000000002</v>
      </c>
      <c r="DZ491">
        <v>0.24608099999999999</v>
      </c>
      <c r="EA491">
        <v>0.198819</v>
      </c>
      <c r="EB491">
        <v>0.29624699999999998</v>
      </c>
      <c r="EC491">
        <v>0.16228100000000001</v>
      </c>
      <c r="ED491">
        <v>0.216892</v>
      </c>
      <c r="EE491">
        <v>0.124766</v>
      </c>
      <c r="EF491">
        <v>0.17713999999999999</v>
      </c>
      <c r="EG491">
        <v>0.170213</v>
      </c>
      <c r="EH491">
        <v>0.313303</v>
      </c>
      <c r="EI491">
        <v>0.224884</v>
      </c>
      <c r="EJ491">
        <v>0.18198400000000001</v>
      </c>
      <c r="EK491">
        <v>0.26069100000000001</v>
      </c>
    </row>
    <row r="492" spans="1:141" x14ac:dyDescent="0.25">
      <c r="A492" s="1">
        <v>780</v>
      </c>
      <c r="B492">
        <v>0.19861799999999999</v>
      </c>
      <c r="C492">
        <v>0.273594</v>
      </c>
      <c r="D492">
        <v>0.304367</v>
      </c>
      <c r="E492">
        <v>0.22758</v>
      </c>
      <c r="F492">
        <v>0.22162200000000001</v>
      </c>
      <c r="G492">
        <v>0.29164099999999998</v>
      </c>
      <c r="H492">
        <v>0.26350699999999999</v>
      </c>
      <c r="I492">
        <v>0.30367</v>
      </c>
      <c r="J492">
        <v>0.24898100000000001</v>
      </c>
      <c r="K492">
        <v>0.214031</v>
      </c>
      <c r="L492">
        <v>0.21792800000000001</v>
      </c>
      <c r="M492">
        <v>0.197212</v>
      </c>
      <c r="N492">
        <v>0.20234199999999999</v>
      </c>
      <c r="O492">
        <v>0.24130699999999999</v>
      </c>
      <c r="P492">
        <v>0.252776</v>
      </c>
      <c r="Q492">
        <v>0.233788</v>
      </c>
      <c r="R492">
        <v>0.14966599999999999</v>
      </c>
      <c r="S492">
        <v>0.18862000000000001</v>
      </c>
      <c r="T492">
        <v>0.28287699999999999</v>
      </c>
      <c r="U492">
        <v>0.26302999999999999</v>
      </c>
      <c r="V492">
        <v>0.26300600000000002</v>
      </c>
      <c r="W492">
        <v>9.7509999999999999E-2</v>
      </c>
      <c r="X492">
        <v>7.2872999999999993E-2</v>
      </c>
      <c r="Y492">
        <v>0.24055599999999999</v>
      </c>
      <c r="Z492">
        <v>0.18412800000000001</v>
      </c>
      <c r="AA492">
        <v>0.23760100000000001</v>
      </c>
      <c r="AB492">
        <v>0.15798999999999999</v>
      </c>
      <c r="AC492">
        <v>0.13524800000000001</v>
      </c>
      <c r="AD492">
        <v>0.14949999999999999</v>
      </c>
      <c r="AE492">
        <v>0.15495100000000001</v>
      </c>
      <c r="AF492">
        <v>0.16728999999999999</v>
      </c>
      <c r="AG492">
        <v>0.22328999999999999</v>
      </c>
      <c r="AH492">
        <v>0.27452900000000002</v>
      </c>
      <c r="AI492">
        <v>0.16802300000000001</v>
      </c>
      <c r="AJ492">
        <v>0.24551400000000001</v>
      </c>
      <c r="AK492">
        <v>0.23144100000000001</v>
      </c>
      <c r="AL492">
        <v>0.20965200000000001</v>
      </c>
      <c r="AM492">
        <v>0.364234</v>
      </c>
      <c r="AN492">
        <v>0.28783999999999998</v>
      </c>
      <c r="AO492">
        <v>9.9470000000000003E-2</v>
      </c>
      <c r="AP492">
        <v>0.21362600000000001</v>
      </c>
      <c r="AQ492">
        <v>0.25017299999999998</v>
      </c>
      <c r="AR492">
        <v>0.23919199999999999</v>
      </c>
      <c r="AS492">
        <v>0.29647299999999999</v>
      </c>
      <c r="AT492">
        <v>0.37542900000000001</v>
      </c>
      <c r="AU492">
        <v>0.25466499999999997</v>
      </c>
      <c r="AV492">
        <v>0.22659099999999999</v>
      </c>
      <c r="AW492">
        <v>0.357352</v>
      </c>
      <c r="AX492">
        <v>0.32122299999999998</v>
      </c>
      <c r="AY492">
        <v>0.26883899999999999</v>
      </c>
      <c r="AZ492">
        <v>0.322378</v>
      </c>
      <c r="BA492">
        <v>0.237154</v>
      </c>
      <c r="BB492">
        <v>0.194906</v>
      </c>
      <c r="BC492">
        <v>0.22478600000000001</v>
      </c>
      <c r="BD492">
        <v>0.230291</v>
      </c>
      <c r="BE492">
        <v>0.24193899999999999</v>
      </c>
      <c r="BF492">
        <v>0.13459199999999999</v>
      </c>
      <c r="BG492">
        <v>0.100286</v>
      </c>
      <c r="BH492">
        <v>0.15679199999999999</v>
      </c>
      <c r="BI492">
        <v>0.11396000000000001</v>
      </c>
      <c r="BJ492">
        <v>7.5864000000000001E-2</v>
      </c>
      <c r="BK492">
        <v>0.19098499999999999</v>
      </c>
      <c r="BL492">
        <v>0.20518900000000001</v>
      </c>
      <c r="BM492">
        <v>0.18673699999999999</v>
      </c>
      <c r="BN492">
        <v>0.15174000000000001</v>
      </c>
      <c r="BO492">
        <v>0.13466400000000001</v>
      </c>
      <c r="BP492">
        <v>0.26140400000000003</v>
      </c>
      <c r="BQ492">
        <v>0.20629800000000001</v>
      </c>
      <c r="BR492">
        <v>0.25452799999999998</v>
      </c>
      <c r="BS492">
        <v>0.17665600000000001</v>
      </c>
      <c r="BT492">
        <v>0.22061500000000001</v>
      </c>
      <c r="BU492">
        <v>0.226686</v>
      </c>
      <c r="BV492">
        <v>0.212232</v>
      </c>
      <c r="BW492">
        <v>0.20522499999999999</v>
      </c>
      <c r="BX492">
        <v>0.23410400000000001</v>
      </c>
      <c r="BY492">
        <v>0.18801799999999999</v>
      </c>
      <c r="BZ492">
        <v>0.183091</v>
      </c>
      <c r="CA492">
        <v>0.15861500000000001</v>
      </c>
      <c r="CB492">
        <v>0.166349</v>
      </c>
      <c r="CC492">
        <v>0.163519</v>
      </c>
      <c r="CD492">
        <v>0.161106</v>
      </c>
      <c r="CE492">
        <v>0.337899</v>
      </c>
      <c r="CF492">
        <v>0.28383000000000003</v>
      </c>
      <c r="CG492">
        <v>0.27236700000000003</v>
      </c>
      <c r="CH492">
        <v>0.30871100000000001</v>
      </c>
      <c r="CI492">
        <v>0.31037300000000001</v>
      </c>
      <c r="CJ492">
        <v>0.233401</v>
      </c>
      <c r="CK492">
        <v>0.31338199999999999</v>
      </c>
      <c r="CL492">
        <v>0.34501300000000001</v>
      </c>
      <c r="CM492">
        <v>0.19714000000000001</v>
      </c>
      <c r="CN492">
        <v>0.244948</v>
      </c>
      <c r="CO492">
        <v>0.29598999999999998</v>
      </c>
      <c r="CP492">
        <v>0.251776</v>
      </c>
      <c r="CQ492">
        <v>0.32356400000000002</v>
      </c>
      <c r="CR492">
        <v>0.27254499999999998</v>
      </c>
      <c r="CS492">
        <v>0.190688</v>
      </c>
      <c r="CT492">
        <v>0.180344</v>
      </c>
      <c r="CU492">
        <v>0.20247899999999999</v>
      </c>
      <c r="CV492">
        <v>0.126835</v>
      </c>
      <c r="CW492">
        <v>0.153283</v>
      </c>
      <c r="CX492">
        <v>0.15097099999999999</v>
      </c>
      <c r="CY492">
        <v>0.236737</v>
      </c>
      <c r="CZ492">
        <v>0.21662300000000001</v>
      </c>
      <c r="DA492">
        <v>0.235647</v>
      </c>
      <c r="DB492">
        <v>0.221467</v>
      </c>
      <c r="DC492">
        <v>0.26540200000000003</v>
      </c>
      <c r="DD492">
        <v>0.23277500000000001</v>
      </c>
      <c r="DE492">
        <v>0.273642</v>
      </c>
      <c r="DF492">
        <v>0.28973399999999999</v>
      </c>
      <c r="DG492">
        <v>0.28065400000000001</v>
      </c>
      <c r="DH492">
        <v>0.28813800000000001</v>
      </c>
      <c r="DI492">
        <v>0.15487999999999999</v>
      </c>
      <c r="DJ492">
        <v>0.17871799999999999</v>
      </c>
      <c r="DK492">
        <v>0.14105699999999999</v>
      </c>
      <c r="DL492">
        <v>0.17604900000000001</v>
      </c>
      <c r="DM492">
        <v>0.119834</v>
      </c>
      <c r="DN492">
        <v>0.169405</v>
      </c>
      <c r="DO492">
        <v>0.101781</v>
      </c>
      <c r="DP492">
        <v>8.4455000000000002E-2</v>
      </c>
      <c r="DQ492">
        <v>0.228354</v>
      </c>
      <c r="DR492">
        <v>0.15026800000000001</v>
      </c>
      <c r="DS492">
        <v>0.25409300000000001</v>
      </c>
      <c r="DT492">
        <v>0.26805899999999999</v>
      </c>
      <c r="DU492">
        <v>0.276227</v>
      </c>
      <c r="DV492">
        <v>0.32416600000000001</v>
      </c>
      <c r="DW492">
        <v>0.26195200000000002</v>
      </c>
      <c r="DX492">
        <v>0.26736199999999999</v>
      </c>
      <c r="DY492">
        <v>0.30095899999999998</v>
      </c>
      <c r="DZ492">
        <v>0.24650900000000001</v>
      </c>
      <c r="EA492">
        <v>0.199321</v>
      </c>
      <c r="EB492">
        <v>0.29681200000000002</v>
      </c>
      <c r="EC492">
        <v>0.16261900000000001</v>
      </c>
      <c r="ED492">
        <v>0.217415</v>
      </c>
      <c r="EE492">
        <v>0.12499399999999999</v>
      </c>
      <c r="EF492">
        <v>0.17760999999999999</v>
      </c>
      <c r="EG492">
        <v>0.17060900000000001</v>
      </c>
      <c r="EH492">
        <v>0.31384099999999998</v>
      </c>
      <c r="EI492">
        <v>0.22540499999999999</v>
      </c>
      <c r="EJ492">
        <v>0.18237600000000001</v>
      </c>
      <c r="EK492">
        <v>0.26126700000000003</v>
      </c>
    </row>
    <row r="493" spans="1:141" x14ac:dyDescent="0.25">
      <c r="A493" s="1">
        <v>781</v>
      </c>
      <c r="B493">
        <v>0.19908100000000001</v>
      </c>
      <c r="C493">
        <v>0.27418300000000001</v>
      </c>
      <c r="D493">
        <v>0.30519600000000002</v>
      </c>
      <c r="E493">
        <v>0.22803799999999999</v>
      </c>
      <c r="F493">
        <v>0.22216900000000001</v>
      </c>
      <c r="G493">
        <v>0.29229899999999998</v>
      </c>
      <c r="H493">
        <v>0.26394499999999999</v>
      </c>
      <c r="I493">
        <v>0.30435899999999999</v>
      </c>
      <c r="J493">
        <v>0.249554</v>
      </c>
      <c r="K493">
        <v>0.21471599999999999</v>
      </c>
      <c r="L493">
        <v>0.21861900000000001</v>
      </c>
      <c r="M493">
        <v>0.197904</v>
      </c>
      <c r="N493">
        <v>0.20283499999999999</v>
      </c>
      <c r="O493">
        <v>0.24196300000000001</v>
      </c>
      <c r="P493">
        <v>0.25327699999999997</v>
      </c>
      <c r="Q493">
        <v>0.23427200000000001</v>
      </c>
      <c r="R493">
        <v>0.15004300000000001</v>
      </c>
      <c r="S493">
        <v>0.18919</v>
      </c>
      <c r="T493">
        <v>0.28365600000000002</v>
      </c>
      <c r="U493">
        <v>0.263569</v>
      </c>
      <c r="V493">
        <v>0.26360499999999998</v>
      </c>
      <c r="W493">
        <v>9.7800999999999999E-2</v>
      </c>
      <c r="X493">
        <v>7.3064000000000004E-2</v>
      </c>
      <c r="Y493">
        <v>0.24132999999999999</v>
      </c>
      <c r="Z493">
        <v>0.18468399999999999</v>
      </c>
      <c r="AA493">
        <v>0.23833599999999999</v>
      </c>
      <c r="AB493">
        <v>0.15843399999999999</v>
      </c>
      <c r="AC493">
        <v>0.13556199999999999</v>
      </c>
      <c r="AD493">
        <v>0.149864</v>
      </c>
      <c r="AE493">
        <v>0.155332</v>
      </c>
      <c r="AF493">
        <v>0.16766200000000001</v>
      </c>
      <c r="AG493">
        <v>0.22378899999999999</v>
      </c>
      <c r="AH493">
        <v>0.27511000000000002</v>
      </c>
      <c r="AI493">
        <v>0.16833699999999999</v>
      </c>
      <c r="AJ493">
        <v>0.246063</v>
      </c>
      <c r="AK493">
        <v>0.231905</v>
      </c>
      <c r="AL493">
        <v>0.21026300000000001</v>
      </c>
      <c r="AM493">
        <v>0.36523699999999998</v>
      </c>
      <c r="AN493">
        <v>0.28851500000000002</v>
      </c>
      <c r="AO493">
        <v>9.9743999999999999E-2</v>
      </c>
      <c r="AP493">
        <v>0.21410599999999999</v>
      </c>
      <c r="AQ493">
        <v>0.25077899999999997</v>
      </c>
      <c r="AR493">
        <v>0.23974599999999999</v>
      </c>
      <c r="AS493">
        <v>0.29697800000000002</v>
      </c>
      <c r="AT493">
        <v>0.376085</v>
      </c>
      <c r="AU493">
        <v>0.25519599999999998</v>
      </c>
      <c r="AV493">
        <v>0.22700999999999999</v>
      </c>
      <c r="AW493">
        <v>0.35803499999999999</v>
      </c>
      <c r="AX493">
        <v>0.321913</v>
      </c>
      <c r="AY493">
        <v>0.26934799999999998</v>
      </c>
      <c r="AZ493">
        <v>0.32314399999999999</v>
      </c>
      <c r="BA493">
        <v>0.23757700000000001</v>
      </c>
      <c r="BB493">
        <v>0.19534599999999999</v>
      </c>
      <c r="BC493">
        <v>0.22514500000000001</v>
      </c>
      <c r="BD493">
        <v>0.230769</v>
      </c>
      <c r="BE493">
        <v>0.24238199999999999</v>
      </c>
      <c r="BF493">
        <v>0.134988</v>
      </c>
      <c r="BG493">
        <v>0.100575</v>
      </c>
      <c r="BH493">
        <v>0.157335</v>
      </c>
      <c r="BI493">
        <v>0.11427900000000001</v>
      </c>
      <c r="BJ493">
        <v>7.6081999999999997E-2</v>
      </c>
      <c r="BK493">
        <v>0.19143099999999999</v>
      </c>
      <c r="BL493">
        <v>0.205596</v>
      </c>
      <c r="BM493">
        <v>0.18717</v>
      </c>
      <c r="BN493">
        <v>0.152087</v>
      </c>
      <c r="BO493">
        <v>0.13497600000000001</v>
      </c>
      <c r="BP493">
        <v>0.26180599999999998</v>
      </c>
      <c r="BQ493">
        <v>0.20668300000000001</v>
      </c>
      <c r="BR493">
        <v>0.25501600000000002</v>
      </c>
      <c r="BS493">
        <v>0.17708099999999999</v>
      </c>
      <c r="BT493">
        <v>0.22114700000000001</v>
      </c>
      <c r="BU493">
        <v>0.227219</v>
      </c>
      <c r="BV493">
        <v>0.212726</v>
      </c>
      <c r="BW493">
        <v>0.205901</v>
      </c>
      <c r="BX493">
        <v>0.234875</v>
      </c>
      <c r="BY493">
        <v>0.18852099999999999</v>
      </c>
      <c r="BZ493">
        <v>0.18352399999999999</v>
      </c>
      <c r="CA493">
        <v>0.15907399999999999</v>
      </c>
      <c r="CB493">
        <v>0.16674800000000001</v>
      </c>
      <c r="CC493">
        <v>0.16384299999999999</v>
      </c>
      <c r="CD493">
        <v>0.16148199999999999</v>
      </c>
      <c r="CE493">
        <v>0.33851599999999998</v>
      </c>
      <c r="CF493">
        <v>0.284302</v>
      </c>
      <c r="CG493">
        <v>0.27285700000000002</v>
      </c>
      <c r="CH493">
        <v>0.30918200000000001</v>
      </c>
      <c r="CI493">
        <v>0.31087399999999998</v>
      </c>
      <c r="CJ493">
        <v>0.233764</v>
      </c>
      <c r="CK493">
        <v>0.31392799999999998</v>
      </c>
      <c r="CL493">
        <v>0.34558</v>
      </c>
      <c r="CM493">
        <v>0.19747300000000001</v>
      </c>
      <c r="CN493">
        <v>0.245472</v>
      </c>
      <c r="CO493">
        <v>0.29649999999999999</v>
      </c>
      <c r="CP493">
        <v>0.25227899999999998</v>
      </c>
      <c r="CQ493">
        <v>0.32414199999999999</v>
      </c>
      <c r="CR493">
        <v>0.27295799999999998</v>
      </c>
      <c r="CS493">
        <v>0.191001</v>
      </c>
      <c r="CT493">
        <v>0.18079899999999999</v>
      </c>
      <c r="CU493">
        <v>0.203038</v>
      </c>
      <c r="CV493">
        <v>0.12721199999999999</v>
      </c>
      <c r="CW493">
        <v>0.15368299999999999</v>
      </c>
      <c r="CX493">
        <v>0.15143000000000001</v>
      </c>
      <c r="CY493">
        <v>0.23726</v>
      </c>
      <c r="CZ493">
        <v>0.21702299999999999</v>
      </c>
      <c r="DA493">
        <v>0.23619000000000001</v>
      </c>
      <c r="DB493">
        <v>0.22192999999999999</v>
      </c>
      <c r="DC493">
        <v>0.26608500000000002</v>
      </c>
      <c r="DD493">
        <v>0.233267</v>
      </c>
      <c r="DE493">
        <v>0.27429700000000001</v>
      </c>
      <c r="DF493">
        <v>0.29036800000000001</v>
      </c>
      <c r="DG493">
        <v>0.28126600000000002</v>
      </c>
      <c r="DH493">
        <v>0.28880800000000001</v>
      </c>
      <c r="DI493">
        <v>0.155308</v>
      </c>
      <c r="DJ493">
        <v>0.17924499999999999</v>
      </c>
      <c r="DK493">
        <v>0.14150799999999999</v>
      </c>
      <c r="DL493">
        <v>0.176621</v>
      </c>
      <c r="DM493">
        <v>0.12017799999999999</v>
      </c>
      <c r="DN493">
        <v>0.16985</v>
      </c>
      <c r="DO493">
        <v>0.10202700000000001</v>
      </c>
      <c r="DP493">
        <v>8.4765999999999994E-2</v>
      </c>
      <c r="DQ493">
        <v>0.22900000000000001</v>
      </c>
      <c r="DR493">
        <v>0.15071799999999999</v>
      </c>
      <c r="DS493">
        <v>0.25459199999999998</v>
      </c>
      <c r="DT493">
        <v>0.26852999999999999</v>
      </c>
      <c r="DU493">
        <v>0.2767</v>
      </c>
      <c r="DV493">
        <v>0.32475799999999999</v>
      </c>
      <c r="DW493">
        <v>0.262457</v>
      </c>
      <c r="DX493">
        <v>0.26774100000000001</v>
      </c>
      <c r="DY493">
        <v>0.301479</v>
      </c>
      <c r="DZ493">
        <v>0.246924</v>
      </c>
      <c r="EA493">
        <v>0.199739</v>
      </c>
      <c r="EB493">
        <v>0.29738500000000001</v>
      </c>
      <c r="EC493">
        <v>0.162964</v>
      </c>
      <c r="ED493">
        <v>0.217866</v>
      </c>
      <c r="EE493">
        <v>0.12520999999999999</v>
      </c>
      <c r="EF493">
        <v>0.17802599999999999</v>
      </c>
      <c r="EG493">
        <v>0.171015</v>
      </c>
      <c r="EH493">
        <v>0.31437599999999999</v>
      </c>
      <c r="EI493">
        <v>0.22589200000000001</v>
      </c>
      <c r="EJ493">
        <v>0.182777</v>
      </c>
      <c r="EK493">
        <v>0.26173999999999997</v>
      </c>
    </row>
    <row r="494" spans="1:141" x14ac:dyDescent="0.25">
      <c r="A494" s="1">
        <v>782</v>
      </c>
      <c r="B494">
        <v>0.199569</v>
      </c>
      <c r="C494">
        <v>0.274812</v>
      </c>
      <c r="D494">
        <v>0.306031</v>
      </c>
      <c r="E494">
        <v>0.228516</v>
      </c>
      <c r="F494">
        <v>0.22265699999999999</v>
      </c>
      <c r="G494">
        <v>0.29296800000000001</v>
      </c>
      <c r="H494">
        <v>0.26438</v>
      </c>
      <c r="I494">
        <v>0.30505599999999999</v>
      </c>
      <c r="J494">
        <v>0.25008000000000002</v>
      </c>
      <c r="K494">
        <v>0.21537500000000001</v>
      </c>
      <c r="L494">
        <v>0.21932099999999999</v>
      </c>
      <c r="M494">
        <v>0.19858200000000001</v>
      </c>
      <c r="N494">
        <v>0.20326900000000001</v>
      </c>
      <c r="O494">
        <v>0.24260100000000001</v>
      </c>
      <c r="P494">
        <v>0.25382199999999999</v>
      </c>
      <c r="Q494">
        <v>0.23477500000000001</v>
      </c>
      <c r="R494">
        <v>0.15040300000000001</v>
      </c>
      <c r="S494">
        <v>0.18981200000000001</v>
      </c>
      <c r="T494">
        <v>0.28441300000000003</v>
      </c>
      <c r="U494">
        <v>0.26414700000000002</v>
      </c>
      <c r="V494">
        <v>0.26424799999999998</v>
      </c>
      <c r="W494">
        <v>9.8093E-2</v>
      </c>
      <c r="X494">
        <v>7.3234999999999995E-2</v>
      </c>
      <c r="Y494">
        <v>0.24211099999999999</v>
      </c>
      <c r="Z494">
        <v>0.18524499999999999</v>
      </c>
      <c r="AA494">
        <v>0.239008</v>
      </c>
      <c r="AB494">
        <v>0.15884400000000001</v>
      </c>
      <c r="AC494">
        <v>0.13586400000000001</v>
      </c>
      <c r="AD494">
        <v>0.15020600000000001</v>
      </c>
      <c r="AE494">
        <v>0.155724</v>
      </c>
      <c r="AF494">
        <v>0.168021</v>
      </c>
      <c r="AG494">
        <v>0.22428899999999999</v>
      </c>
      <c r="AH494">
        <v>0.27560699999999999</v>
      </c>
      <c r="AI494">
        <v>0.16863700000000001</v>
      </c>
      <c r="AJ494">
        <v>0.24664800000000001</v>
      </c>
      <c r="AK494">
        <v>0.23236000000000001</v>
      </c>
      <c r="AL494">
        <v>0.21088599999999999</v>
      </c>
      <c r="AM494">
        <v>0.36625099999999999</v>
      </c>
      <c r="AN494">
        <v>0.28917799999999999</v>
      </c>
      <c r="AO494">
        <v>0.1</v>
      </c>
      <c r="AP494">
        <v>0.21462200000000001</v>
      </c>
      <c r="AQ494">
        <v>0.25135299999999999</v>
      </c>
      <c r="AR494">
        <v>0.240317</v>
      </c>
      <c r="AS494">
        <v>0.29750599999999999</v>
      </c>
      <c r="AT494">
        <v>0.37673099999999998</v>
      </c>
      <c r="AU494">
        <v>0.25575900000000001</v>
      </c>
      <c r="AV494">
        <v>0.22744600000000001</v>
      </c>
      <c r="AW494">
        <v>0.35871799999999998</v>
      </c>
      <c r="AX494">
        <v>0.32254300000000002</v>
      </c>
      <c r="AY494">
        <v>0.26984399999999997</v>
      </c>
      <c r="AZ494">
        <v>0.323876</v>
      </c>
      <c r="BA494">
        <v>0.23805100000000001</v>
      </c>
      <c r="BB494">
        <v>0.19572500000000001</v>
      </c>
      <c r="BC494">
        <v>0.22547300000000001</v>
      </c>
      <c r="BD494">
        <v>0.23120599999999999</v>
      </c>
      <c r="BE494">
        <v>0.24281</v>
      </c>
      <c r="BF494">
        <v>0.135403</v>
      </c>
      <c r="BG494">
        <v>0.100831</v>
      </c>
      <c r="BH494">
        <v>0.15787599999999999</v>
      </c>
      <c r="BI494">
        <v>0.11458699999999999</v>
      </c>
      <c r="BJ494">
        <v>7.6300999999999994E-2</v>
      </c>
      <c r="BK494">
        <v>0.191887</v>
      </c>
      <c r="BL494">
        <v>0.205984</v>
      </c>
      <c r="BM494">
        <v>0.18757599999999999</v>
      </c>
      <c r="BN494">
        <v>0.152418</v>
      </c>
      <c r="BO494">
        <v>0.135266</v>
      </c>
      <c r="BP494">
        <v>0.26216200000000001</v>
      </c>
      <c r="BQ494">
        <v>0.20705399999999999</v>
      </c>
      <c r="BR494">
        <v>0.25548999999999999</v>
      </c>
      <c r="BS494">
        <v>0.17752699999999999</v>
      </c>
      <c r="BT494">
        <v>0.22168299999999999</v>
      </c>
      <c r="BU494">
        <v>0.22773299999999999</v>
      </c>
      <c r="BV494">
        <v>0.213146</v>
      </c>
      <c r="BW494">
        <v>0.20654</v>
      </c>
      <c r="BX494">
        <v>0.235654</v>
      </c>
      <c r="BY494">
        <v>0.18903500000000001</v>
      </c>
      <c r="BZ494">
        <v>0.18395900000000001</v>
      </c>
      <c r="CA494">
        <v>0.15952</v>
      </c>
      <c r="CB494">
        <v>0.16713600000000001</v>
      </c>
      <c r="CC494">
        <v>0.164135</v>
      </c>
      <c r="CD494">
        <v>0.16186900000000001</v>
      </c>
      <c r="CE494">
        <v>0.33910299999999999</v>
      </c>
      <c r="CF494">
        <v>0.28477799999999998</v>
      </c>
      <c r="CG494">
        <v>0.27334700000000001</v>
      </c>
      <c r="CH494">
        <v>0.30969600000000003</v>
      </c>
      <c r="CI494">
        <v>0.31136999999999998</v>
      </c>
      <c r="CJ494">
        <v>0.234094</v>
      </c>
      <c r="CK494">
        <v>0.31453799999999998</v>
      </c>
      <c r="CL494">
        <v>0.34616400000000003</v>
      </c>
      <c r="CM494">
        <v>0.19778699999999999</v>
      </c>
      <c r="CN494">
        <v>0.24598500000000001</v>
      </c>
      <c r="CO494">
        <v>0.29697400000000002</v>
      </c>
      <c r="CP494">
        <v>0.25275199999999998</v>
      </c>
      <c r="CQ494">
        <v>0.324743</v>
      </c>
      <c r="CR494">
        <v>0.27332899999999999</v>
      </c>
      <c r="CS494">
        <v>0.19124099999999999</v>
      </c>
      <c r="CT494">
        <v>0.181251</v>
      </c>
      <c r="CU494">
        <v>0.20358599999999999</v>
      </c>
      <c r="CV494">
        <v>0.127578</v>
      </c>
      <c r="CW494">
        <v>0.15406800000000001</v>
      </c>
      <c r="CX494">
        <v>0.15187400000000001</v>
      </c>
      <c r="CY494">
        <v>0.237758</v>
      </c>
      <c r="CZ494">
        <v>0.21748000000000001</v>
      </c>
      <c r="DA494">
        <v>0.23674799999999999</v>
      </c>
      <c r="DB494">
        <v>0.22240599999999999</v>
      </c>
      <c r="DC494">
        <v>0.266789</v>
      </c>
      <c r="DD494">
        <v>0.23377700000000001</v>
      </c>
      <c r="DE494">
        <v>0.27490199999999998</v>
      </c>
      <c r="DF494">
        <v>0.29103099999999998</v>
      </c>
      <c r="DG494">
        <v>0.28184300000000001</v>
      </c>
      <c r="DH494">
        <v>0.28946499999999997</v>
      </c>
      <c r="DI494">
        <v>0.15576599999999999</v>
      </c>
      <c r="DJ494">
        <v>0.179733</v>
      </c>
      <c r="DK494">
        <v>0.14193800000000001</v>
      </c>
      <c r="DL494">
        <v>0.17719199999999999</v>
      </c>
      <c r="DM494">
        <v>0.12051099999999999</v>
      </c>
      <c r="DN494">
        <v>0.17027500000000001</v>
      </c>
      <c r="DO494">
        <v>0.102271</v>
      </c>
      <c r="DP494">
        <v>8.5071999999999995E-2</v>
      </c>
      <c r="DQ494">
        <v>0.22970599999999999</v>
      </c>
      <c r="DR494">
        <v>0.15115000000000001</v>
      </c>
      <c r="DS494">
        <v>0.25515500000000002</v>
      </c>
      <c r="DT494">
        <v>0.269013</v>
      </c>
      <c r="DU494">
        <v>0.27717999999999998</v>
      </c>
      <c r="DV494">
        <v>0.325401</v>
      </c>
      <c r="DW494">
        <v>0.262957</v>
      </c>
      <c r="DX494">
        <v>0.26813399999999998</v>
      </c>
      <c r="DY494">
        <v>0.30206699999999997</v>
      </c>
      <c r="DZ494">
        <v>0.247276</v>
      </c>
      <c r="EA494">
        <v>0.20017299999999999</v>
      </c>
      <c r="EB494">
        <v>0.29793599999999998</v>
      </c>
      <c r="EC494">
        <v>0.16331599999999999</v>
      </c>
      <c r="ED494">
        <v>0.21834100000000001</v>
      </c>
      <c r="EE494">
        <v>0.125419</v>
      </c>
      <c r="EF494">
        <v>0.17843500000000001</v>
      </c>
      <c r="EG494">
        <v>0.171435</v>
      </c>
      <c r="EH494">
        <v>0.314861</v>
      </c>
      <c r="EI494">
        <v>0.22636999999999999</v>
      </c>
      <c r="EJ494">
        <v>0.18320600000000001</v>
      </c>
      <c r="EK494">
        <v>0.26223999999999997</v>
      </c>
    </row>
    <row r="495" spans="1:141" x14ac:dyDescent="0.25">
      <c r="A495" s="1">
        <v>783</v>
      </c>
      <c r="B495">
        <v>0.20005700000000001</v>
      </c>
      <c r="C495">
        <v>0.27544800000000003</v>
      </c>
      <c r="D495">
        <v>0.30687900000000001</v>
      </c>
      <c r="E495">
        <v>0.22900699999999999</v>
      </c>
      <c r="F495">
        <v>0.22315199999999999</v>
      </c>
      <c r="G495">
        <v>0.29364000000000001</v>
      </c>
      <c r="H495">
        <v>0.264816</v>
      </c>
      <c r="I495">
        <v>0.30576700000000001</v>
      </c>
      <c r="J495">
        <v>0.25061899999999998</v>
      </c>
      <c r="K495">
        <v>0.21604799999999999</v>
      </c>
      <c r="L495">
        <v>0.220031</v>
      </c>
      <c r="M495">
        <v>0.199268</v>
      </c>
      <c r="N495">
        <v>0.20371700000000001</v>
      </c>
      <c r="O495">
        <v>0.243251</v>
      </c>
      <c r="P495">
        <v>0.254386</v>
      </c>
      <c r="Q495">
        <v>0.235286</v>
      </c>
      <c r="R495">
        <v>0.15076999999999999</v>
      </c>
      <c r="S495">
        <v>0.19044700000000001</v>
      </c>
      <c r="T495">
        <v>0.28517799999999999</v>
      </c>
      <c r="U495">
        <v>0.26474399999999998</v>
      </c>
      <c r="V495">
        <v>0.264905</v>
      </c>
      <c r="W495">
        <v>9.8390000000000005E-2</v>
      </c>
      <c r="X495">
        <v>7.3411000000000004E-2</v>
      </c>
      <c r="Y495">
        <v>0.242899</v>
      </c>
      <c r="Z495">
        <v>0.18581300000000001</v>
      </c>
      <c r="AA495">
        <v>0.23969299999999999</v>
      </c>
      <c r="AB495">
        <v>0.15925500000000001</v>
      </c>
      <c r="AC495">
        <v>0.13616600000000001</v>
      </c>
      <c r="AD495">
        <v>0.15055399999999999</v>
      </c>
      <c r="AE495">
        <v>0.15612799999999999</v>
      </c>
      <c r="AF495">
        <v>0.16838700000000001</v>
      </c>
      <c r="AG495">
        <v>0.22479099999999999</v>
      </c>
      <c r="AH495">
        <v>0.27611799999999997</v>
      </c>
      <c r="AI495">
        <v>0.16894899999999999</v>
      </c>
      <c r="AJ495">
        <v>0.24723999999999999</v>
      </c>
      <c r="AK495">
        <v>0.232822</v>
      </c>
      <c r="AL495">
        <v>0.21152099999999999</v>
      </c>
      <c r="AM495">
        <v>0.36727799999999999</v>
      </c>
      <c r="AN495">
        <v>0.289854</v>
      </c>
      <c r="AO495">
        <v>0.100262</v>
      </c>
      <c r="AP495">
        <v>0.21515100000000001</v>
      </c>
      <c r="AQ495">
        <v>0.25194100000000003</v>
      </c>
      <c r="AR495">
        <v>0.240901</v>
      </c>
      <c r="AS495">
        <v>0.29803499999999999</v>
      </c>
      <c r="AT495">
        <v>0.37739099999999998</v>
      </c>
      <c r="AU495">
        <v>0.256324</v>
      </c>
      <c r="AV495">
        <v>0.22788900000000001</v>
      </c>
      <c r="AW495">
        <v>0.35941400000000001</v>
      </c>
      <c r="AX495">
        <v>0.323187</v>
      </c>
      <c r="AY495">
        <v>0.270347</v>
      </c>
      <c r="AZ495">
        <v>0.32462200000000002</v>
      </c>
      <c r="BA495">
        <v>0.23852699999999999</v>
      </c>
      <c r="BB495">
        <v>0.196105</v>
      </c>
      <c r="BC495">
        <v>0.22580800000000001</v>
      </c>
      <c r="BD495">
        <v>0.23164999999999999</v>
      </c>
      <c r="BE495">
        <v>0.243251</v>
      </c>
      <c r="BF495">
        <v>0.135825</v>
      </c>
      <c r="BG495">
        <v>0.10109899999999999</v>
      </c>
      <c r="BH495">
        <v>0.15842400000000001</v>
      </c>
      <c r="BI495">
        <v>0.114907</v>
      </c>
      <c r="BJ495">
        <v>7.6526999999999998E-2</v>
      </c>
      <c r="BK495">
        <v>0.19234899999999999</v>
      </c>
      <c r="BL495">
        <v>0.206372</v>
      </c>
      <c r="BM495">
        <v>0.18798400000000001</v>
      </c>
      <c r="BN495">
        <v>0.152749</v>
      </c>
      <c r="BO495">
        <v>0.13555600000000001</v>
      </c>
      <c r="BP495">
        <v>0.26252500000000001</v>
      </c>
      <c r="BQ495">
        <v>0.20743700000000001</v>
      </c>
      <c r="BR495">
        <v>0.255971</v>
      </c>
      <c r="BS495">
        <v>0.177979</v>
      </c>
      <c r="BT495">
        <v>0.22223200000000001</v>
      </c>
      <c r="BU495">
        <v>0.22824700000000001</v>
      </c>
      <c r="BV495">
        <v>0.21357200000000001</v>
      </c>
      <c r="BW495">
        <v>0.20718600000000001</v>
      </c>
      <c r="BX495">
        <v>0.236452</v>
      </c>
      <c r="BY495">
        <v>0.18955</v>
      </c>
      <c r="BZ495">
        <v>0.18440200000000001</v>
      </c>
      <c r="CA495">
        <v>0.15997900000000001</v>
      </c>
      <c r="CB495">
        <v>0.16753199999999999</v>
      </c>
      <c r="CC495">
        <v>0.16444</v>
      </c>
      <c r="CD495">
        <v>0.16225700000000001</v>
      </c>
      <c r="CE495">
        <v>0.339698</v>
      </c>
      <c r="CF495">
        <v>0.28526200000000002</v>
      </c>
      <c r="CG495">
        <v>0.27384599999999998</v>
      </c>
      <c r="CH495">
        <v>0.31021599999999999</v>
      </c>
      <c r="CI495">
        <v>0.31187300000000001</v>
      </c>
      <c r="CJ495">
        <v>0.23442499999999999</v>
      </c>
      <c r="CK495">
        <v>0.315162</v>
      </c>
      <c r="CL495">
        <v>0.34675499999999998</v>
      </c>
      <c r="CM495">
        <v>0.19810800000000001</v>
      </c>
      <c r="CN495">
        <v>0.24651100000000001</v>
      </c>
      <c r="CO495">
        <v>0.29745500000000002</v>
      </c>
      <c r="CP495">
        <v>0.25323200000000001</v>
      </c>
      <c r="CQ495">
        <v>0.32535799999999998</v>
      </c>
      <c r="CR495">
        <v>0.27371400000000001</v>
      </c>
      <c r="CS495">
        <v>0.191494</v>
      </c>
      <c r="CT495">
        <v>0.18171100000000001</v>
      </c>
      <c r="CU495">
        <v>0.20414199999999999</v>
      </c>
      <c r="CV495">
        <v>0.12795000000000001</v>
      </c>
      <c r="CW495">
        <v>0.15445900000000001</v>
      </c>
      <c r="CX495">
        <v>0.15232399999999999</v>
      </c>
      <c r="CY495">
        <v>0.238264</v>
      </c>
      <c r="CZ495">
        <v>0.217944</v>
      </c>
      <c r="DA495">
        <v>0.237313</v>
      </c>
      <c r="DB495">
        <v>0.222889</v>
      </c>
      <c r="DC495">
        <v>0.26750099999999999</v>
      </c>
      <c r="DD495">
        <v>0.234293</v>
      </c>
      <c r="DE495">
        <v>0.27551399999999998</v>
      </c>
      <c r="DF495">
        <v>0.29171399999999997</v>
      </c>
      <c r="DG495">
        <v>0.28242699999999998</v>
      </c>
      <c r="DH495">
        <v>0.29012900000000003</v>
      </c>
      <c r="DI495">
        <v>0.15622900000000001</v>
      </c>
      <c r="DJ495">
        <v>0.18022199999999999</v>
      </c>
      <c r="DK495">
        <v>0.14236799999999999</v>
      </c>
      <c r="DL495">
        <v>0.17776400000000001</v>
      </c>
      <c r="DM495">
        <v>0.120851</v>
      </c>
      <c r="DN495">
        <v>0.170707</v>
      </c>
      <c r="DO495">
        <v>0.102522</v>
      </c>
      <c r="DP495">
        <v>8.5384000000000002E-2</v>
      </c>
      <c r="DQ495">
        <v>0.23041800000000001</v>
      </c>
      <c r="DR495">
        <v>0.151583</v>
      </c>
      <c r="DS495">
        <v>0.25572600000000001</v>
      </c>
      <c r="DT495">
        <v>0.26950400000000002</v>
      </c>
      <c r="DU495">
        <v>0.27766099999999999</v>
      </c>
      <c r="DV495">
        <v>0.326046</v>
      </c>
      <c r="DW495">
        <v>0.26346399999999998</v>
      </c>
      <c r="DX495">
        <v>0.26853500000000002</v>
      </c>
      <c r="DY495">
        <v>0.30266399999999999</v>
      </c>
      <c r="DZ495">
        <v>0.247641</v>
      </c>
      <c r="EA495">
        <v>0.20061399999999999</v>
      </c>
      <c r="EB495">
        <v>0.29850100000000002</v>
      </c>
      <c r="EC495">
        <v>0.16366900000000001</v>
      </c>
      <c r="ED495">
        <v>0.21882299999999999</v>
      </c>
      <c r="EE495">
        <v>0.125635</v>
      </c>
      <c r="EF495">
        <v>0.178846</v>
      </c>
      <c r="EG495">
        <v>0.17186100000000001</v>
      </c>
      <c r="EH495">
        <v>0.31535299999999999</v>
      </c>
      <c r="EI495">
        <v>0.226854</v>
      </c>
      <c r="EJ495">
        <v>0.183642</v>
      </c>
      <c r="EK495">
        <v>0.26275300000000001</v>
      </c>
    </row>
    <row r="496" spans="1:141" x14ac:dyDescent="0.25">
      <c r="A496" s="1">
        <v>784</v>
      </c>
      <c r="B496">
        <v>0.200547</v>
      </c>
      <c r="C496">
        <v>0.276142</v>
      </c>
      <c r="D496">
        <v>0.30771799999999999</v>
      </c>
      <c r="E496">
        <v>0.22939799999999999</v>
      </c>
      <c r="F496">
        <v>0.22356500000000001</v>
      </c>
      <c r="G496">
        <v>0.294269</v>
      </c>
      <c r="H496">
        <v>0.26521400000000001</v>
      </c>
      <c r="I496">
        <v>0.30643700000000001</v>
      </c>
      <c r="J496">
        <v>0.25107499999999999</v>
      </c>
      <c r="K496">
        <v>0.21664900000000001</v>
      </c>
      <c r="L496">
        <v>0.22064900000000001</v>
      </c>
      <c r="M496">
        <v>0.19989399999999999</v>
      </c>
      <c r="N496">
        <v>0.20421700000000001</v>
      </c>
      <c r="O496">
        <v>0.243866</v>
      </c>
      <c r="P496">
        <v>0.254944</v>
      </c>
      <c r="Q496">
        <v>0.23569799999999999</v>
      </c>
      <c r="R496">
        <v>0.15113699999999999</v>
      </c>
      <c r="S496">
        <v>0.190995</v>
      </c>
      <c r="T496">
        <v>0.28587899999999999</v>
      </c>
      <c r="U496">
        <v>0.26538099999999998</v>
      </c>
      <c r="V496">
        <v>0.26550099999999999</v>
      </c>
      <c r="W496">
        <v>9.8710000000000006E-2</v>
      </c>
      <c r="X496">
        <v>7.3595999999999995E-2</v>
      </c>
      <c r="Y496">
        <v>0.243644</v>
      </c>
      <c r="Z496">
        <v>0.18637200000000001</v>
      </c>
      <c r="AA496">
        <v>0.24036199999999999</v>
      </c>
      <c r="AB496">
        <v>0.15968299999999999</v>
      </c>
      <c r="AC496">
        <v>0.13649</v>
      </c>
      <c r="AD496">
        <v>0.15091599999999999</v>
      </c>
      <c r="AE496">
        <v>0.156551</v>
      </c>
      <c r="AF496">
        <v>0.168743</v>
      </c>
      <c r="AG496">
        <v>0.225212</v>
      </c>
      <c r="AH496">
        <v>0.27663900000000002</v>
      </c>
      <c r="AI496">
        <v>0.16928799999999999</v>
      </c>
      <c r="AJ496">
        <v>0.24784800000000001</v>
      </c>
      <c r="AK496">
        <v>0.23327800000000001</v>
      </c>
      <c r="AL496">
        <v>0.21215200000000001</v>
      </c>
      <c r="AM496">
        <v>0.368313</v>
      </c>
      <c r="AN496">
        <v>0.29049599999999998</v>
      </c>
      <c r="AO496">
        <v>0.10051300000000001</v>
      </c>
      <c r="AP496">
        <v>0.21567900000000001</v>
      </c>
      <c r="AQ496">
        <v>0.25251899999999999</v>
      </c>
      <c r="AR496">
        <v>0.241482</v>
      </c>
      <c r="AS496">
        <v>0.298568</v>
      </c>
      <c r="AT496">
        <v>0.37803199999999998</v>
      </c>
      <c r="AU496">
        <v>0.256878</v>
      </c>
      <c r="AV496">
        <v>0.22833800000000001</v>
      </c>
      <c r="AW496">
        <v>0.36012100000000002</v>
      </c>
      <c r="AX496">
        <v>0.32378499999999999</v>
      </c>
      <c r="AY496">
        <v>0.27087899999999998</v>
      </c>
      <c r="AZ496">
        <v>0.325318</v>
      </c>
      <c r="BA496">
        <v>0.239033</v>
      </c>
      <c r="BB496">
        <v>0.19648099999999999</v>
      </c>
      <c r="BC496">
        <v>0.226164</v>
      </c>
      <c r="BD496">
        <v>0.23208100000000001</v>
      </c>
      <c r="BE496">
        <v>0.24368000000000001</v>
      </c>
      <c r="BF496">
        <v>0.136215</v>
      </c>
      <c r="BG496">
        <v>0.101369</v>
      </c>
      <c r="BH496">
        <v>0.15897600000000001</v>
      </c>
      <c r="BI496">
        <v>0.115208</v>
      </c>
      <c r="BJ496">
        <v>7.6769000000000004E-2</v>
      </c>
      <c r="BK496">
        <v>0.192774</v>
      </c>
      <c r="BL496">
        <v>0.20673800000000001</v>
      </c>
      <c r="BM496">
        <v>0.188384</v>
      </c>
      <c r="BN496">
        <v>0.15304799999999999</v>
      </c>
      <c r="BO496">
        <v>0.13586100000000001</v>
      </c>
      <c r="BP496">
        <v>0.262932</v>
      </c>
      <c r="BQ496">
        <v>0.20779800000000001</v>
      </c>
      <c r="BR496">
        <v>0.256471</v>
      </c>
      <c r="BS496">
        <v>0.17837800000000001</v>
      </c>
      <c r="BT496">
        <v>0.222799</v>
      </c>
      <c r="BU496">
        <v>0.228739</v>
      </c>
      <c r="BV496">
        <v>0.213978</v>
      </c>
      <c r="BW496">
        <v>0.20779800000000001</v>
      </c>
      <c r="BX496">
        <v>0.23724899999999999</v>
      </c>
      <c r="BY496">
        <v>0.190055</v>
      </c>
      <c r="BZ496">
        <v>0.18484500000000001</v>
      </c>
      <c r="CA496">
        <v>0.16040699999999999</v>
      </c>
      <c r="CB496">
        <v>0.16789299999999999</v>
      </c>
      <c r="CC496">
        <v>0.16474900000000001</v>
      </c>
      <c r="CD496">
        <v>0.16261100000000001</v>
      </c>
      <c r="CE496">
        <v>0.34037200000000001</v>
      </c>
      <c r="CF496">
        <v>0.28575299999999998</v>
      </c>
      <c r="CG496">
        <v>0.27434599999999998</v>
      </c>
      <c r="CH496">
        <v>0.31075399999999997</v>
      </c>
      <c r="CI496">
        <v>0.31237100000000001</v>
      </c>
      <c r="CJ496">
        <v>0.23474500000000001</v>
      </c>
      <c r="CK496">
        <v>0.31580200000000003</v>
      </c>
      <c r="CL496">
        <v>0.34731299999999998</v>
      </c>
      <c r="CM496">
        <v>0.19841500000000001</v>
      </c>
      <c r="CN496">
        <v>0.24700900000000001</v>
      </c>
      <c r="CO496">
        <v>0.29792099999999999</v>
      </c>
      <c r="CP496">
        <v>0.253716</v>
      </c>
      <c r="CQ496">
        <v>0.32599400000000001</v>
      </c>
      <c r="CR496">
        <v>0.27410000000000001</v>
      </c>
      <c r="CS496">
        <v>0.19173200000000001</v>
      </c>
      <c r="CT496">
        <v>0.18218100000000001</v>
      </c>
      <c r="CU496">
        <v>0.20471400000000001</v>
      </c>
      <c r="CV496">
        <v>0.128298</v>
      </c>
      <c r="CW496">
        <v>0.154808</v>
      </c>
      <c r="CX496">
        <v>0.15273600000000001</v>
      </c>
      <c r="CY496">
        <v>0.23877599999999999</v>
      </c>
      <c r="CZ496">
        <v>0.21840300000000001</v>
      </c>
      <c r="DA496">
        <v>0.23785300000000001</v>
      </c>
      <c r="DB496">
        <v>0.223362</v>
      </c>
      <c r="DC496">
        <v>0.26818399999999998</v>
      </c>
      <c r="DD496">
        <v>0.23476900000000001</v>
      </c>
      <c r="DE496">
        <v>0.27612999999999999</v>
      </c>
      <c r="DF496">
        <v>0.29239999999999999</v>
      </c>
      <c r="DG496">
        <v>0.28302899999999998</v>
      </c>
      <c r="DH496">
        <v>0.29081899999999999</v>
      </c>
      <c r="DI496">
        <v>0.15667700000000001</v>
      </c>
      <c r="DJ496">
        <v>0.18076100000000001</v>
      </c>
      <c r="DK496">
        <v>0.14282</v>
      </c>
      <c r="DL496">
        <v>0.178318</v>
      </c>
      <c r="DM496">
        <v>0.121208</v>
      </c>
      <c r="DN496">
        <v>0.17116200000000001</v>
      </c>
      <c r="DO496">
        <v>0.10274</v>
      </c>
      <c r="DP496">
        <v>8.5655999999999996E-2</v>
      </c>
      <c r="DQ496">
        <v>0.231129</v>
      </c>
      <c r="DR496">
        <v>0.15199399999999999</v>
      </c>
      <c r="DS496">
        <v>0.25627899999999998</v>
      </c>
      <c r="DT496">
        <v>0.26997399999999999</v>
      </c>
      <c r="DU496">
        <v>0.27816000000000002</v>
      </c>
      <c r="DV496">
        <v>0.32670100000000002</v>
      </c>
      <c r="DW496">
        <v>0.263992</v>
      </c>
      <c r="DX496">
        <v>0.26895599999999997</v>
      </c>
      <c r="DY496">
        <v>0.303257</v>
      </c>
      <c r="DZ496">
        <v>0.24800900000000001</v>
      </c>
      <c r="EA496">
        <v>0.201068</v>
      </c>
      <c r="EB496">
        <v>0.299035</v>
      </c>
      <c r="EC496">
        <v>0.16398199999999999</v>
      </c>
      <c r="ED496">
        <v>0.219332</v>
      </c>
      <c r="EE496">
        <v>0.125861</v>
      </c>
      <c r="EF496">
        <v>0.179234</v>
      </c>
      <c r="EG496">
        <v>0.172294</v>
      </c>
      <c r="EH496">
        <v>0.31585000000000002</v>
      </c>
      <c r="EI496">
        <v>0.227296</v>
      </c>
      <c r="EJ496">
        <v>0.18401899999999999</v>
      </c>
      <c r="EK496">
        <v>0.26327299999999998</v>
      </c>
    </row>
    <row r="497" spans="1:141" x14ac:dyDescent="0.25">
      <c r="A497" s="1">
        <v>785</v>
      </c>
      <c r="B497">
        <v>0.20102600000000001</v>
      </c>
      <c r="C497">
        <v>0.27688699999999999</v>
      </c>
      <c r="D497">
        <v>0.308556</v>
      </c>
      <c r="E497">
        <v>0.229657</v>
      </c>
      <c r="F497">
        <v>0.223886</v>
      </c>
      <c r="G497">
        <v>0.29487600000000003</v>
      </c>
      <c r="H497">
        <v>0.265598</v>
      </c>
      <c r="I497">
        <v>0.30701600000000001</v>
      </c>
      <c r="J497">
        <v>0.25151099999999998</v>
      </c>
      <c r="K497">
        <v>0.217223</v>
      </c>
      <c r="L497">
        <v>0.22121399999999999</v>
      </c>
      <c r="M497">
        <v>0.20044500000000001</v>
      </c>
      <c r="N497">
        <v>0.204795</v>
      </c>
      <c r="O497">
        <v>0.24453</v>
      </c>
      <c r="P497">
        <v>0.25549500000000003</v>
      </c>
      <c r="Q497">
        <v>0.23600299999999999</v>
      </c>
      <c r="R497">
        <v>0.15152499999999999</v>
      </c>
      <c r="S497">
        <v>0.19146299999999999</v>
      </c>
      <c r="T497">
        <v>0.28655900000000001</v>
      </c>
      <c r="U497">
        <v>0.266096</v>
      </c>
      <c r="V497">
        <v>0.26602999999999999</v>
      </c>
      <c r="W497">
        <v>9.9039000000000002E-2</v>
      </c>
      <c r="X497">
        <v>7.3817999999999995E-2</v>
      </c>
      <c r="Y497">
        <v>0.244338</v>
      </c>
      <c r="Z497">
        <v>0.18693299999999999</v>
      </c>
      <c r="AA497">
        <v>0.24107799999999999</v>
      </c>
      <c r="AB497">
        <v>0.160136</v>
      </c>
      <c r="AC497">
        <v>0.136826</v>
      </c>
      <c r="AD497">
        <v>0.15129100000000001</v>
      </c>
      <c r="AE497">
        <v>0.15701399999999999</v>
      </c>
      <c r="AF497">
        <v>0.16910600000000001</v>
      </c>
      <c r="AG497">
        <v>0.225582</v>
      </c>
      <c r="AH497">
        <v>0.27721699999999999</v>
      </c>
      <c r="AI497">
        <v>0.16966899999999999</v>
      </c>
      <c r="AJ497">
        <v>0.24843699999999999</v>
      </c>
      <c r="AK497">
        <v>0.23370199999999999</v>
      </c>
      <c r="AL497">
        <v>0.212759</v>
      </c>
      <c r="AM497">
        <v>0.36931700000000001</v>
      </c>
      <c r="AN497">
        <v>0.29111300000000001</v>
      </c>
      <c r="AO497">
        <v>0.100759</v>
      </c>
      <c r="AP497">
        <v>0.21621000000000001</v>
      </c>
      <c r="AQ497">
        <v>0.25309799999999999</v>
      </c>
      <c r="AR497">
        <v>0.242031</v>
      </c>
      <c r="AS497">
        <v>0.299095</v>
      </c>
      <c r="AT497">
        <v>0.378635</v>
      </c>
      <c r="AU497">
        <v>0.25737700000000002</v>
      </c>
      <c r="AV497">
        <v>0.228794</v>
      </c>
      <c r="AW497">
        <v>0.36081999999999997</v>
      </c>
      <c r="AX497">
        <v>0.32444800000000001</v>
      </c>
      <c r="AY497">
        <v>0.271393</v>
      </c>
      <c r="AZ497">
        <v>0.325928</v>
      </c>
      <c r="BA497">
        <v>0.23950199999999999</v>
      </c>
      <c r="BB497">
        <v>0.196856</v>
      </c>
      <c r="BC497">
        <v>0.22657099999999999</v>
      </c>
      <c r="BD497">
        <v>0.232539</v>
      </c>
      <c r="BE497">
        <v>0.24407999999999999</v>
      </c>
      <c r="BF497">
        <v>0.13655</v>
      </c>
      <c r="BG497">
        <v>0.101658</v>
      </c>
      <c r="BH497">
        <v>0.15951199999999999</v>
      </c>
      <c r="BI497">
        <v>0.11548799999999999</v>
      </c>
      <c r="BJ497">
        <v>7.7030000000000001E-2</v>
      </c>
      <c r="BK497">
        <v>0.19314700000000001</v>
      </c>
      <c r="BL497">
        <v>0.20710200000000001</v>
      </c>
      <c r="BM497">
        <v>0.18878400000000001</v>
      </c>
      <c r="BN497">
        <v>0.15331600000000001</v>
      </c>
      <c r="BO497">
        <v>0.13617899999999999</v>
      </c>
      <c r="BP497">
        <v>0.263405</v>
      </c>
      <c r="BQ497">
        <v>0.20813899999999999</v>
      </c>
      <c r="BR497">
        <v>0.25695699999999999</v>
      </c>
      <c r="BS497">
        <v>0.17874699999999999</v>
      </c>
      <c r="BT497">
        <v>0.22334100000000001</v>
      </c>
      <c r="BU497">
        <v>0.22925599999999999</v>
      </c>
      <c r="BV497">
        <v>0.21437700000000001</v>
      </c>
      <c r="BW497">
        <v>0.20840900000000001</v>
      </c>
      <c r="BX497">
        <v>0.23804</v>
      </c>
      <c r="BY497">
        <v>0.190552</v>
      </c>
      <c r="BZ497">
        <v>0.18529100000000001</v>
      </c>
      <c r="CA497">
        <v>0.16081899999999999</v>
      </c>
      <c r="CB497">
        <v>0.16821900000000001</v>
      </c>
      <c r="CC497">
        <v>0.165079</v>
      </c>
      <c r="CD497">
        <v>0.16294600000000001</v>
      </c>
      <c r="CE497">
        <v>0.34116000000000002</v>
      </c>
      <c r="CF497">
        <v>0.28624699999999997</v>
      </c>
      <c r="CG497">
        <v>0.274868</v>
      </c>
      <c r="CH497">
        <v>0.31130099999999999</v>
      </c>
      <c r="CI497">
        <v>0.31283499999999997</v>
      </c>
      <c r="CJ497">
        <v>0.23505599999999999</v>
      </c>
      <c r="CK497">
        <v>0.316442</v>
      </c>
      <c r="CL497">
        <v>0.34779900000000002</v>
      </c>
      <c r="CM497">
        <v>0.19871900000000001</v>
      </c>
      <c r="CN497">
        <v>0.247478</v>
      </c>
      <c r="CO497">
        <v>0.29840499999999998</v>
      </c>
      <c r="CP497">
        <v>0.254249</v>
      </c>
      <c r="CQ497">
        <v>0.32659899999999997</v>
      </c>
      <c r="CR497">
        <v>0.274557</v>
      </c>
      <c r="CS497">
        <v>0.19200200000000001</v>
      </c>
      <c r="CT497">
        <v>0.18263599999999999</v>
      </c>
      <c r="CU497">
        <v>0.20530499999999999</v>
      </c>
      <c r="CV497">
        <v>0.12865799999999999</v>
      </c>
      <c r="CW497">
        <v>0.15512599999999999</v>
      </c>
      <c r="CX497">
        <v>0.15310699999999999</v>
      </c>
      <c r="CY497">
        <v>0.23930999999999999</v>
      </c>
      <c r="CZ497">
        <v>0.218805</v>
      </c>
      <c r="DA497">
        <v>0.23835200000000001</v>
      </c>
      <c r="DB497">
        <v>0.223827</v>
      </c>
      <c r="DC497">
        <v>0.26882200000000001</v>
      </c>
      <c r="DD497">
        <v>0.23519399999999999</v>
      </c>
      <c r="DE497">
        <v>0.27670800000000001</v>
      </c>
      <c r="DF497">
        <v>0.29305999999999999</v>
      </c>
      <c r="DG497">
        <v>0.28367700000000001</v>
      </c>
      <c r="DH497">
        <v>0.291514</v>
      </c>
      <c r="DI497">
        <v>0.15707299999999999</v>
      </c>
      <c r="DJ497">
        <v>0.18135399999999999</v>
      </c>
      <c r="DK497">
        <v>0.143321</v>
      </c>
      <c r="DL497">
        <v>0.178843</v>
      </c>
      <c r="DM497">
        <v>0.12159399999999999</v>
      </c>
      <c r="DN497">
        <v>0.17165900000000001</v>
      </c>
      <c r="DO497">
        <v>0.10292800000000001</v>
      </c>
      <c r="DP497">
        <v>8.5891999999999996E-2</v>
      </c>
      <c r="DQ497">
        <v>0.23180799999999999</v>
      </c>
      <c r="DR497">
        <v>0.15238199999999999</v>
      </c>
      <c r="DS497">
        <v>0.25674200000000003</v>
      </c>
      <c r="DT497">
        <v>0.27039800000000003</v>
      </c>
      <c r="DU497">
        <v>0.278673</v>
      </c>
      <c r="DV497">
        <v>0.32729999999999998</v>
      </c>
      <c r="DW497">
        <v>0.264538</v>
      </c>
      <c r="DX497">
        <v>0.26934900000000001</v>
      </c>
      <c r="DY497">
        <v>0.30381000000000002</v>
      </c>
      <c r="DZ497">
        <v>0.24840699999999999</v>
      </c>
      <c r="EA497">
        <v>0.20150000000000001</v>
      </c>
      <c r="EB497">
        <v>0.29952000000000001</v>
      </c>
      <c r="EC497">
        <v>0.16425200000000001</v>
      </c>
      <c r="ED497">
        <v>0.21986600000000001</v>
      </c>
      <c r="EE497">
        <v>0.126082</v>
      </c>
      <c r="EF497">
        <v>0.179616</v>
      </c>
      <c r="EG497">
        <v>0.172737</v>
      </c>
      <c r="EH497">
        <v>0.31639400000000001</v>
      </c>
      <c r="EI497">
        <v>0.227656</v>
      </c>
      <c r="EJ497">
        <v>0.184338</v>
      </c>
      <c r="EK497">
        <v>0.26375900000000002</v>
      </c>
    </row>
    <row r="498" spans="1:141" x14ac:dyDescent="0.25">
      <c r="A498" s="1">
        <v>786</v>
      </c>
      <c r="B498">
        <v>0.20152200000000001</v>
      </c>
      <c r="C498">
        <v>0.277638</v>
      </c>
      <c r="D498">
        <v>0.30941800000000003</v>
      </c>
      <c r="E498">
        <v>0.229904</v>
      </c>
      <c r="F498">
        <v>0.22421099999999999</v>
      </c>
      <c r="G498">
        <v>0.29549599999999998</v>
      </c>
      <c r="H498">
        <v>0.26599899999999999</v>
      </c>
      <c r="I498">
        <v>0.30760199999999999</v>
      </c>
      <c r="J498">
        <v>0.25196400000000002</v>
      </c>
      <c r="K498">
        <v>0.21782299999999999</v>
      </c>
      <c r="L498">
        <v>0.22179599999999999</v>
      </c>
      <c r="M498">
        <v>0.20100100000000001</v>
      </c>
      <c r="N498">
        <v>0.2054</v>
      </c>
      <c r="O498">
        <v>0.245228</v>
      </c>
      <c r="P498">
        <v>0.25604500000000002</v>
      </c>
      <c r="Q498">
        <v>0.23631099999999999</v>
      </c>
      <c r="R498">
        <v>0.151919</v>
      </c>
      <c r="S498">
        <v>0.19194600000000001</v>
      </c>
      <c r="T498">
        <v>0.28726800000000002</v>
      </c>
      <c r="U498">
        <v>0.26682600000000001</v>
      </c>
      <c r="V498">
        <v>0.266569</v>
      </c>
      <c r="W498">
        <v>9.9379999999999996E-2</v>
      </c>
      <c r="X498">
        <v>7.4048000000000003E-2</v>
      </c>
      <c r="Y498">
        <v>0.24505399999999999</v>
      </c>
      <c r="Z498">
        <v>0.18751100000000001</v>
      </c>
      <c r="AA498">
        <v>0.24182400000000001</v>
      </c>
      <c r="AB498">
        <v>0.160603</v>
      </c>
      <c r="AC498">
        <v>0.13717699999999999</v>
      </c>
      <c r="AD498">
        <v>0.15168000000000001</v>
      </c>
      <c r="AE498">
        <v>0.15748100000000001</v>
      </c>
      <c r="AF498">
        <v>0.169484</v>
      </c>
      <c r="AG498">
        <v>0.225961</v>
      </c>
      <c r="AH498">
        <v>0.27781099999999997</v>
      </c>
      <c r="AI498">
        <v>0.17005999999999999</v>
      </c>
      <c r="AJ498">
        <v>0.24904000000000001</v>
      </c>
      <c r="AK498">
        <v>0.234129</v>
      </c>
      <c r="AL498">
        <v>0.21337600000000001</v>
      </c>
      <c r="AM498">
        <v>0.37033500000000003</v>
      </c>
      <c r="AN498">
        <v>0.29175099999999998</v>
      </c>
      <c r="AO498">
        <v>0.101004</v>
      </c>
      <c r="AP498">
        <v>0.21674399999999999</v>
      </c>
      <c r="AQ498">
        <v>0.25369599999999998</v>
      </c>
      <c r="AR498">
        <v>0.24257899999999999</v>
      </c>
      <c r="AS498">
        <v>0.29963699999999999</v>
      </c>
      <c r="AT498">
        <v>0.37923499999999999</v>
      </c>
      <c r="AU498">
        <v>0.25787300000000002</v>
      </c>
      <c r="AV498">
        <v>0.22925699999999999</v>
      </c>
      <c r="AW498">
        <v>0.36153200000000002</v>
      </c>
      <c r="AX498">
        <v>0.32515500000000003</v>
      </c>
      <c r="AY498">
        <v>0.27190799999999998</v>
      </c>
      <c r="AZ498">
        <v>0.32653300000000002</v>
      </c>
      <c r="BA498">
        <v>0.23996000000000001</v>
      </c>
      <c r="BB498">
        <v>0.197243</v>
      </c>
      <c r="BC498">
        <v>0.22698599999999999</v>
      </c>
      <c r="BD498">
        <v>0.23302100000000001</v>
      </c>
      <c r="BE498">
        <v>0.244479</v>
      </c>
      <c r="BF498">
        <v>0.13688900000000001</v>
      </c>
      <c r="BG498">
        <v>0.10195700000000001</v>
      </c>
      <c r="BH498">
        <v>0.16005800000000001</v>
      </c>
      <c r="BI498">
        <v>0.11577</v>
      </c>
      <c r="BJ498">
        <v>7.7296000000000004E-2</v>
      </c>
      <c r="BK498">
        <v>0.19352800000000001</v>
      </c>
      <c r="BL498">
        <v>0.20749100000000001</v>
      </c>
      <c r="BM498">
        <v>0.18920100000000001</v>
      </c>
      <c r="BN498">
        <v>0.15359700000000001</v>
      </c>
      <c r="BO498">
        <v>0.13650000000000001</v>
      </c>
      <c r="BP498">
        <v>0.26390200000000003</v>
      </c>
      <c r="BQ498">
        <v>0.20848</v>
      </c>
      <c r="BR498">
        <v>0.25745400000000002</v>
      </c>
      <c r="BS498">
        <v>0.179121</v>
      </c>
      <c r="BT498">
        <v>0.223882</v>
      </c>
      <c r="BU498">
        <v>0.229797</v>
      </c>
      <c r="BV498">
        <v>0.214784</v>
      </c>
      <c r="BW498">
        <v>0.20904900000000001</v>
      </c>
      <c r="BX498">
        <v>0.23884</v>
      </c>
      <c r="BY498">
        <v>0.19106500000000001</v>
      </c>
      <c r="BZ498">
        <v>0.18574299999999999</v>
      </c>
      <c r="CA498">
        <v>0.16123199999999999</v>
      </c>
      <c r="CB498">
        <v>0.16855500000000001</v>
      </c>
      <c r="CC498">
        <v>0.16542699999999999</v>
      </c>
      <c r="CD498">
        <v>0.16328799999999999</v>
      </c>
      <c r="CE498">
        <v>0.34197699999999998</v>
      </c>
      <c r="CF498">
        <v>0.28675899999999999</v>
      </c>
      <c r="CG498">
        <v>0.27540199999999998</v>
      </c>
      <c r="CH498">
        <v>0.311857</v>
      </c>
      <c r="CI498">
        <v>0.31328899999999998</v>
      </c>
      <c r="CJ498">
        <v>0.235376</v>
      </c>
      <c r="CK498">
        <v>0.317083</v>
      </c>
      <c r="CL498">
        <v>0.34828799999999999</v>
      </c>
      <c r="CM498">
        <v>0.199041</v>
      </c>
      <c r="CN498">
        <v>0.24795500000000001</v>
      </c>
      <c r="CO498">
        <v>0.29891200000000001</v>
      </c>
      <c r="CP498">
        <v>0.25481100000000001</v>
      </c>
      <c r="CQ498">
        <v>0.32720500000000002</v>
      </c>
      <c r="CR498">
        <v>0.27504899999999999</v>
      </c>
      <c r="CS498">
        <v>0.19228700000000001</v>
      </c>
      <c r="CT498">
        <v>0.18309400000000001</v>
      </c>
      <c r="CU498">
        <v>0.205903</v>
      </c>
      <c r="CV498">
        <v>0.129026</v>
      </c>
      <c r="CW498">
        <v>0.155449</v>
      </c>
      <c r="CX498">
        <v>0.15348300000000001</v>
      </c>
      <c r="CY498">
        <v>0.23985899999999999</v>
      </c>
      <c r="CZ498">
        <v>0.21920700000000001</v>
      </c>
      <c r="DA498">
        <v>0.23885200000000001</v>
      </c>
      <c r="DB498">
        <v>0.22430700000000001</v>
      </c>
      <c r="DC498">
        <v>0.26946900000000001</v>
      </c>
      <c r="DD498">
        <v>0.235628</v>
      </c>
      <c r="DE498">
        <v>0.27728399999999997</v>
      </c>
      <c r="DF498">
        <v>0.29372199999999998</v>
      </c>
      <c r="DG498">
        <v>0.28434399999999999</v>
      </c>
      <c r="DH498">
        <v>0.29222999999999999</v>
      </c>
      <c r="DI498">
        <v>0.15746299999999999</v>
      </c>
      <c r="DJ498">
        <v>0.18196100000000001</v>
      </c>
      <c r="DK498">
        <v>0.143847</v>
      </c>
      <c r="DL498">
        <v>0.17938499999999999</v>
      </c>
      <c r="DM498">
        <v>0.12199699999999999</v>
      </c>
      <c r="DN498">
        <v>0.17216899999999999</v>
      </c>
      <c r="DO498">
        <v>0.103107</v>
      </c>
      <c r="DP498">
        <v>8.6135000000000003E-2</v>
      </c>
      <c r="DQ498">
        <v>0.23249300000000001</v>
      </c>
      <c r="DR498">
        <v>0.152776</v>
      </c>
      <c r="DS498">
        <v>0.25720199999999999</v>
      </c>
      <c r="DT498">
        <v>0.270818</v>
      </c>
      <c r="DU498">
        <v>0.279196</v>
      </c>
      <c r="DV498">
        <v>0.32788800000000001</v>
      </c>
      <c r="DW498">
        <v>0.26510099999999998</v>
      </c>
      <c r="DX498">
        <v>0.26972099999999999</v>
      </c>
      <c r="DY498">
        <v>0.30437199999999998</v>
      </c>
      <c r="DZ498">
        <v>0.24881800000000001</v>
      </c>
      <c r="EA498">
        <v>0.201936</v>
      </c>
      <c r="EB498">
        <v>0.30000300000000002</v>
      </c>
      <c r="EC498">
        <v>0.16452800000000001</v>
      </c>
      <c r="ED498">
        <v>0.220412</v>
      </c>
      <c r="EE498">
        <v>0.1263</v>
      </c>
      <c r="EF498">
        <v>0.18001400000000001</v>
      </c>
      <c r="EG498">
        <v>0.17319399999999999</v>
      </c>
      <c r="EH498">
        <v>0.316969</v>
      </c>
      <c r="EI498">
        <v>0.22801099999999999</v>
      </c>
      <c r="EJ498">
        <v>0.18466399999999999</v>
      </c>
      <c r="EK498">
        <v>0.26424399999999998</v>
      </c>
    </row>
    <row r="499" spans="1:141" x14ac:dyDescent="0.25">
      <c r="A499" s="1">
        <v>787</v>
      </c>
      <c r="B499">
        <v>0.20203399999999999</v>
      </c>
      <c r="C499">
        <v>0.27840300000000001</v>
      </c>
      <c r="D499">
        <v>0.31026700000000002</v>
      </c>
      <c r="E499">
        <v>0.23019899999999999</v>
      </c>
      <c r="F499">
        <v>0.22455900000000001</v>
      </c>
      <c r="G499">
        <v>0.29613299999999998</v>
      </c>
      <c r="H499">
        <v>0.26640900000000001</v>
      </c>
      <c r="I499">
        <v>0.30819299999999999</v>
      </c>
      <c r="J499">
        <v>0.252419</v>
      </c>
      <c r="K499">
        <v>0.218469</v>
      </c>
      <c r="L499">
        <v>0.222413</v>
      </c>
      <c r="M499">
        <v>0.20157800000000001</v>
      </c>
      <c r="N499">
        <v>0.206014</v>
      </c>
      <c r="O499">
        <v>0.24593999999999999</v>
      </c>
      <c r="P499">
        <v>0.256573</v>
      </c>
      <c r="Q499">
        <v>0.23666699999999999</v>
      </c>
      <c r="R499">
        <v>0.15233099999999999</v>
      </c>
      <c r="S499">
        <v>0.19245499999999999</v>
      </c>
      <c r="T499">
        <v>0.28800500000000001</v>
      </c>
      <c r="U499">
        <v>0.26755400000000001</v>
      </c>
      <c r="V499">
        <v>0.26711600000000002</v>
      </c>
      <c r="W499">
        <v>9.9715999999999999E-2</v>
      </c>
      <c r="X499">
        <v>7.4289999999999995E-2</v>
      </c>
      <c r="Y499">
        <v>0.245784</v>
      </c>
      <c r="Z499">
        <v>0.18809200000000001</v>
      </c>
      <c r="AA499">
        <v>0.24258299999999999</v>
      </c>
      <c r="AB499">
        <v>0.16105900000000001</v>
      </c>
      <c r="AC499">
        <v>0.13752600000000001</v>
      </c>
      <c r="AD499">
        <v>0.15206800000000001</v>
      </c>
      <c r="AE499">
        <v>0.15794800000000001</v>
      </c>
      <c r="AF499">
        <v>0.16986399999999999</v>
      </c>
      <c r="AG499">
        <v>0.226357</v>
      </c>
      <c r="AH499">
        <v>0.27839700000000001</v>
      </c>
      <c r="AI499">
        <v>0.17044500000000001</v>
      </c>
      <c r="AJ499">
        <v>0.249638</v>
      </c>
      <c r="AK499">
        <v>0.23455699999999999</v>
      </c>
      <c r="AL499">
        <v>0.21399199999999999</v>
      </c>
      <c r="AM499">
        <v>0.37135800000000002</v>
      </c>
      <c r="AN499">
        <v>0.29239300000000001</v>
      </c>
      <c r="AO499">
        <v>0.101257</v>
      </c>
      <c r="AP499">
        <v>0.21728800000000001</v>
      </c>
      <c r="AQ499">
        <v>0.25429499999999999</v>
      </c>
      <c r="AR499">
        <v>0.24313399999999999</v>
      </c>
      <c r="AS499">
        <v>0.30018499999999998</v>
      </c>
      <c r="AT499">
        <v>0.37983899999999998</v>
      </c>
      <c r="AU499">
        <v>0.25838299999999997</v>
      </c>
      <c r="AV499">
        <v>0.22972000000000001</v>
      </c>
      <c r="AW499">
        <v>0.36224699999999999</v>
      </c>
      <c r="AX499">
        <v>0.32586900000000002</v>
      </c>
      <c r="AY499">
        <v>0.27241500000000002</v>
      </c>
      <c r="AZ499">
        <v>0.327152</v>
      </c>
      <c r="BA499">
        <v>0.24041899999999999</v>
      </c>
      <c r="BB499">
        <v>0.197634</v>
      </c>
      <c r="BC499">
        <v>0.22739999999999999</v>
      </c>
      <c r="BD499">
        <v>0.23350199999999999</v>
      </c>
      <c r="BE499">
        <v>0.24488499999999999</v>
      </c>
      <c r="BF499">
        <v>0.137238</v>
      </c>
      <c r="BG499">
        <v>0.10227600000000001</v>
      </c>
      <c r="BH499">
        <v>0.160609</v>
      </c>
      <c r="BI499">
        <v>0.116074</v>
      </c>
      <c r="BJ499">
        <v>7.7562000000000006E-2</v>
      </c>
      <c r="BK499">
        <v>0.193906</v>
      </c>
      <c r="BL499">
        <v>0.20788400000000001</v>
      </c>
      <c r="BM499">
        <v>0.18962599999999999</v>
      </c>
      <c r="BN499">
        <v>0.15386</v>
      </c>
      <c r="BO499">
        <v>0.13681299999999999</v>
      </c>
      <c r="BP499">
        <v>0.26438899999999999</v>
      </c>
      <c r="BQ499">
        <v>0.20882500000000001</v>
      </c>
      <c r="BR499">
        <v>0.25794600000000001</v>
      </c>
      <c r="BS499">
        <v>0.17952599999999999</v>
      </c>
      <c r="BT499">
        <v>0.22442699999999999</v>
      </c>
      <c r="BU499">
        <v>0.23034299999999999</v>
      </c>
      <c r="BV499">
        <v>0.21521399999999999</v>
      </c>
      <c r="BW499">
        <v>0.2097</v>
      </c>
      <c r="BX499">
        <v>0.239652</v>
      </c>
      <c r="BY499">
        <v>0.19157399999999999</v>
      </c>
      <c r="BZ499">
        <v>0.186197</v>
      </c>
      <c r="CA499">
        <v>0.161658</v>
      </c>
      <c r="CB499">
        <v>0.16889899999999999</v>
      </c>
      <c r="CC499">
        <v>0.16578799999999999</v>
      </c>
      <c r="CD499">
        <v>0.16365399999999999</v>
      </c>
      <c r="CE499">
        <v>0.34278500000000001</v>
      </c>
      <c r="CF499">
        <v>0.28726800000000002</v>
      </c>
      <c r="CG499">
        <v>0.27591599999999999</v>
      </c>
      <c r="CH499">
        <v>0.312413</v>
      </c>
      <c r="CI499">
        <v>0.31375599999999998</v>
      </c>
      <c r="CJ499">
        <v>0.23569000000000001</v>
      </c>
      <c r="CK499">
        <v>0.31772400000000001</v>
      </c>
      <c r="CL499">
        <v>0.34879700000000002</v>
      </c>
      <c r="CM499">
        <v>0.19936599999999999</v>
      </c>
      <c r="CN499">
        <v>0.24842700000000001</v>
      </c>
      <c r="CO499">
        <v>0.29940600000000001</v>
      </c>
      <c r="CP499">
        <v>0.25537399999999999</v>
      </c>
      <c r="CQ499">
        <v>0.32780599999999999</v>
      </c>
      <c r="CR499">
        <v>0.27555000000000002</v>
      </c>
      <c r="CS499">
        <v>0.192581</v>
      </c>
      <c r="CT499">
        <v>0.18356</v>
      </c>
      <c r="CU499">
        <v>0.20649300000000001</v>
      </c>
      <c r="CV499">
        <v>0.12939800000000001</v>
      </c>
      <c r="CW499">
        <v>0.15579599999999999</v>
      </c>
      <c r="CX499">
        <v>0.15387799999999999</v>
      </c>
      <c r="CY499">
        <v>0.24040700000000001</v>
      </c>
      <c r="CZ499">
        <v>0.219608</v>
      </c>
      <c r="DA499">
        <v>0.23935200000000001</v>
      </c>
      <c r="DB499">
        <v>0.22479299999999999</v>
      </c>
      <c r="DC499">
        <v>0.270119</v>
      </c>
      <c r="DD499">
        <v>0.23606099999999999</v>
      </c>
      <c r="DE499">
        <v>0.27787600000000001</v>
      </c>
      <c r="DF499">
        <v>0.29438300000000001</v>
      </c>
      <c r="DG499">
        <v>0.28502</v>
      </c>
      <c r="DH499">
        <v>0.29294999999999999</v>
      </c>
      <c r="DI499">
        <v>0.15787000000000001</v>
      </c>
      <c r="DJ499">
        <v>0.182559</v>
      </c>
      <c r="DK499">
        <v>0.14436499999999999</v>
      </c>
      <c r="DL499">
        <v>0.17994599999999999</v>
      </c>
      <c r="DM499">
        <v>0.12239700000000001</v>
      </c>
      <c r="DN499">
        <v>0.172675</v>
      </c>
      <c r="DO499">
        <v>0.103312</v>
      </c>
      <c r="DP499">
        <v>8.6390999999999996E-2</v>
      </c>
      <c r="DQ499">
        <v>0.23319599999999999</v>
      </c>
      <c r="DR499">
        <v>0.153194</v>
      </c>
      <c r="DS499">
        <v>0.25768200000000002</v>
      </c>
      <c r="DT499">
        <v>0.27125199999999999</v>
      </c>
      <c r="DU499">
        <v>0.27971000000000001</v>
      </c>
      <c r="DV499">
        <v>0.32848899999999998</v>
      </c>
      <c r="DW499">
        <v>0.26566600000000001</v>
      </c>
      <c r="DX499">
        <v>0.27010099999999998</v>
      </c>
      <c r="DY499">
        <v>0.30494399999999999</v>
      </c>
      <c r="DZ499">
        <v>0.249224</v>
      </c>
      <c r="EA499">
        <v>0.20236899999999999</v>
      </c>
      <c r="EB499">
        <v>0.30049700000000001</v>
      </c>
      <c r="EC499">
        <v>0.16480500000000001</v>
      </c>
      <c r="ED499">
        <v>0.220969</v>
      </c>
      <c r="EE499">
        <v>0.12652099999999999</v>
      </c>
      <c r="EF499">
        <v>0.18040700000000001</v>
      </c>
      <c r="EG499">
        <v>0.17366400000000001</v>
      </c>
      <c r="EH499">
        <v>0.31754399999999999</v>
      </c>
      <c r="EI499">
        <v>0.22837099999999999</v>
      </c>
      <c r="EJ499">
        <v>0.18501699999999999</v>
      </c>
      <c r="EK499">
        <v>0.26472499999999999</v>
      </c>
    </row>
    <row r="500" spans="1:141" x14ac:dyDescent="0.25">
      <c r="A500" s="1">
        <v>788</v>
      </c>
      <c r="B500">
        <v>0.202572</v>
      </c>
      <c r="C500">
        <v>0.27915600000000002</v>
      </c>
      <c r="D500">
        <v>0.31101299999999998</v>
      </c>
      <c r="E500">
        <v>0.230711</v>
      </c>
      <c r="F500">
        <v>0.22500200000000001</v>
      </c>
      <c r="G500">
        <v>0.29677599999999998</v>
      </c>
      <c r="H500">
        <v>0.26686199999999999</v>
      </c>
      <c r="I500">
        <v>0.30885400000000002</v>
      </c>
      <c r="J500">
        <v>0.252859</v>
      </c>
      <c r="K500">
        <v>0.21922700000000001</v>
      </c>
      <c r="L500">
        <v>0.22312499999999999</v>
      </c>
      <c r="M500">
        <v>0.202237</v>
      </c>
      <c r="N500">
        <v>0.20663799999999999</v>
      </c>
      <c r="O500">
        <v>0.24662800000000001</v>
      </c>
      <c r="P500">
        <v>0.25694899999999998</v>
      </c>
      <c r="Q500">
        <v>0.23721200000000001</v>
      </c>
      <c r="R500">
        <v>0.15279000000000001</v>
      </c>
      <c r="S500">
        <v>0.193079</v>
      </c>
      <c r="T500">
        <v>0.28878799999999999</v>
      </c>
      <c r="U500">
        <v>0.26818700000000001</v>
      </c>
      <c r="V500">
        <v>0.26767800000000003</v>
      </c>
      <c r="W500">
        <v>0.100027</v>
      </c>
      <c r="X500">
        <v>7.4551000000000006E-2</v>
      </c>
      <c r="Y500">
        <v>0.24653800000000001</v>
      </c>
      <c r="Z500">
        <v>0.18865299999999999</v>
      </c>
      <c r="AA500">
        <v>0.24332899999999999</v>
      </c>
      <c r="AB500">
        <v>0.161438</v>
      </c>
      <c r="AC500">
        <v>0.13785700000000001</v>
      </c>
      <c r="AD500">
        <v>0.15243000000000001</v>
      </c>
      <c r="AE500">
        <v>0.15837300000000001</v>
      </c>
      <c r="AF500">
        <v>0.170206</v>
      </c>
      <c r="AG500">
        <v>0.226801</v>
      </c>
      <c r="AH500">
        <v>0.278868</v>
      </c>
      <c r="AI500">
        <v>0.17075699999999999</v>
      </c>
      <c r="AJ500">
        <v>0.25020799999999999</v>
      </c>
      <c r="AK500">
        <v>0.234957</v>
      </c>
      <c r="AL500">
        <v>0.21460899999999999</v>
      </c>
      <c r="AM500">
        <v>0.37235800000000002</v>
      </c>
      <c r="AN500">
        <v>0.29304599999999997</v>
      </c>
      <c r="AO500">
        <v>0.101508</v>
      </c>
      <c r="AP500">
        <v>0.21781700000000001</v>
      </c>
      <c r="AQ500">
        <v>0.25486799999999998</v>
      </c>
      <c r="AR500">
        <v>0.243701</v>
      </c>
      <c r="AS500">
        <v>0.30076399999999998</v>
      </c>
      <c r="AT500">
        <v>0.38044800000000001</v>
      </c>
      <c r="AU500">
        <v>0.258934</v>
      </c>
      <c r="AV500">
        <v>0.230129</v>
      </c>
      <c r="AW500">
        <v>0.36293700000000001</v>
      </c>
      <c r="AX500">
        <v>0.32653399999999999</v>
      </c>
      <c r="AY500">
        <v>0.27287099999999997</v>
      </c>
      <c r="AZ500">
        <v>0.32783499999999999</v>
      </c>
      <c r="BA500">
        <v>0.24084</v>
      </c>
      <c r="BB500">
        <v>0.19803299999999999</v>
      </c>
      <c r="BC500">
        <v>0.227802</v>
      </c>
      <c r="BD500">
        <v>0.23393800000000001</v>
      </c>
      <c r="BE500">
        <v>0.24529599999999999</v>
      </c>
      <c r="BF500">
        <v>0.13761699999999999</v>
      </c>
      <c r="BG500">
        <v>0.10263</v>
      </c>
      <c r="BH500">
        <v>0.161162</v>
      </c>
      <c r="BI500">
        <v>0.116441</v>
      </c>
      <c r="BJ500">
        <v>7.7818999999999999E-2</v>
      </c>
      <c r="BK500">
        <v>0.19427800000000001</v>
      </c>
      <c r="BL500">
        <v>0.20827000000000001</v>
      </c>
      <c r="BM500">
        <v>0.19006200000000001</v>
      </c>
      <c r="BN500">
        <v>0.15409100000000001</v>
      </c>
      <c r="BO500">
        <v>0.13708899999999999</v>
      </c>
      <c r="BP500">
        <v>0.26482299999999998</v>
      </c>
      <c r="BQ500">
        <v>0.20919299999999999</v>
      </c>
      <c r="BR500">
        <v>0.258382</v>
      </c>
      <c r="BS500">
        <v>0.18002899999999999</v>
      </c>
      <c r="BT500">
        <v>0.22498399999999999</v>
      </c>
      <c r="BU500">
        <v>0.23091500000000001</v>
      </c>
      <c r="BV500">
        <v>0.215694</v>
      </c>
      <c r="BW500">
        <v>0.21038100000000001</v>
      </c>
      <c r="BX500">
        <v>0.24043300000000001</v>
      </c>
      <c r="BY500">
        <v>0.19205900000000001</v>
      </c>
      <c r="BZ500">
        <v>0.18662000000000001</v>
      </c>
      <c r="CA500">
        <v>0.16209100000000001</v>
      </c>
      <c r="CB500">
        <v>0.16927</v>
      </c>
      <c r="CC500">
        <v>0.16619400000000001</v>
      </c>
      <c r="CD500">
        <v>0.164101</v>
      </c>
      <c r="CE500">
        <v>0.343476</v>
      </c>
      <c r="CF500">
        <v>0.28773799999999999</v>
      </c>
      <c r="CG500">
        <v>0.276308</v>
      </c>
      <c r="CH500">
        <v>0.31296200000000002</v>
      </c>
      <c r="CI500">
        <v>0.31425199999999998</v>
      </c>
      <c r="CJ500">
        <v>0.23596500000000001</v>
      </c>
      <c r="CK500">
        <v>0.318276</v>
      </c>
      <c r="CL500">
        <v>0.34943099999999999</v>
      </c>
      <c r="CM500">
        <v>0.199688</v>
      </c>
      <c r="CN500">
        <v>0.24887100000000001</v>
      </c>
      <c r="CO500">
        <v>0.29984</v>
      </c>
      <c r="CP500">
        <v>0.25594699999999998</v>
      </c>
      <c r="CQ500">
        <v>0.32838699999999998</v>
      </c>
      <c r="CR500">
        <v>0.27601999999999999</v>
      </c>
      <c r="CS500">
        <v>0.192881</v>
      </c>
      <c r="CT500">
        <v>0.18401699999999999</v>
      </c>
      <c r="CU500">
        <v>0.20705200000000001</v>
      </c>
      <c r="CV500">
        <v>0.129773</v>
      </c>
      <c r="CW500">
        <v>0.15624399999999999</v>
      </c>
      <c r="CX500">
        <v>0.154331</v>
      </c>
      <c r="CY500">
        <v>0.240924</v>
      </c>
      <c r="CZ500">
        <v>0.22001200000000001</v>
      </c>
      <c r="DA500">
        <v>0.23982700000000001</v>
      </c>
      <c r="DB500">
        <v>0.225272</v>
      </c>
      <c r="DC500">
        <v>0.27074199999999998</v>
      </c>
      <c r="DD500">
        <v>0.23646800000000001</v>
      </c>
      <c r="DE500">
        <v>0.27852700000000002</v>
      </c>
      <c r="DF500">
        <v>0.29490499999999997</v>
      </c>
      <c r="DG500">
        <v>0.28571099999999999</v>
      </c>
      <c r="DH500">
        <v>0.29362100000000002</v>
      </c>
      <c r="DI500">
        <v>0.158331</v>
      </c>
      <c r="DJ500">
        <v>0.18304000000000001</v>
      </c>
      <c r="DK500">
        <v>0.14482600000000001</v>
      </c>
      <c r="DL500">
        <v>0.18056900000000001</v>
      </c>
      <c r="DM500">
        <v>0.122768</v>
      </c>
      <c r="DN500">
        <v>0.17313799999999999</v>
      </c>
      <c r="DO500">
        <v>0.103607</v>
      </c>
      <c r="DP500">
        <v>8.6694999999999994E-2</v>
      </c>
      <c r="DQ500">
        <v>0.23391400000000001</v>
      </c>
      <c r="DR500">
        <v>0.15365300000000001</v>
      </c>
      <c r="DS500">
        <v>0.258268</v>
      </c>
      <c r="DT500">
        <v>0.27169599999999999</v>
      </c>
      <c r="DU500">
        <v>0.28012799999999999</v>
      </c>
      <c r="DV500">
        <v>0.32909500000000003</v>
      </c>
      <c r="DW500">
        <v>0.26622000000000001</v>
      </c>
      <c r="DX500">
        <v>0.27050800000000003</v>
      </c>
      <c r="DY500">
        <v>0.30554399999999998</v>
      </c>
      <c r="DZ500">
        <v>0.24954799999999999</v>
      </c>
      <c r="EA500">
        <v>0.202788</v>
      </c>
      <c r="EB500">
        <v>0.30101600000000001</v>
      </c>
      <c r="EC500">
        <v>0.16511999999999999</v>
      </c>
      <c r="ED500">
        <v>0.22153500000000001</v>
      </c>
      <c r="EE500">
        <v>0.12673200000000001</v>
      </c>
      <c r="EF500">
        <v>0.18077299999999999</v>
      </c>
      <c r="EG500">
        <v>0.174146</v>
      </c>
      <c r="EH500">
        <v>0.31806000000000001</v>
      </c>
      <c r="EI500">
        <v>0.228792</v>
      </c>
      <c r="EJ500">
        <v>0.18543799999999999</v>
      </c>
      <c r="EK500">
        <v>0.26517099999999999</v>
      </c>
    </row>
    <row r="501" spans="1:141" x14ac:dyDescent="0.25">
      <c r="A501" s="1">
        <v>789</v>
      </c>
      <c r="B501">
        <v>0.20313999999999999</v>
      </c>
      <c r="C501">
        <v>0.27990799999999999</v>
      </c>
      <c r="D501">
        <v>0.31180000000000002</v>
      </c>
      <c r="E501">
        <v>0.231264</v>
      </c>
      <c r="F501">
        <v>0.225491</v>
      </c>
      <c r="G501">
        <v>0.297429</v>
      </c>
      <c r="H501">
        <v>0.26730100000000001</v>
      </c>
      <c r="I501">
        <v>0.309585</v>
      </c>
      <c r="J501">
        <v>0.25330900000000001</v>
      </c>
      <c r="K501">
        <v>0.21998899999999999</v>
      </c>
      <c r="L501">
        <v>0.22383500000000001</v>
      </c>
      <c r="M501">
        <v>0.202906</v>
      </c>
      <c r="N501">
        <v>0.20726800000000001</v>
      </c>
      <c r="O501">
        <v>0.24732000000000001</v>
      </c>
      <c r="P501">
        <v>0.25732899999999997</v>
      </c>
      <c r="Q501">
        <v>0.23776800000000001</v>
      </c>
      <c r="R501">
        <v>0.15324199999999999</v>
      </c>
      <c r="S501">
        <v>0.19369600000000001</v>
      </c>
      <c r="T501">
        <v>0.289574</v>
      </c>
      <c r="U501">
        <v>0.26881300000000002</v>
      </c>
      <c r="V501">
        <v>0.26824900000000002</v>
      </c>
      <c r="W501">
        <v>0.100337</v>
      </c>
      <c r="X501">
        <v>7.4800000000000005E-2</v>
      </c>
      <c r="Y501">
        <v>0.24732000000000001</v>
      </c>
      <c r="Z501">
        <v>0.18923100000000001</v>
      </c>
      <c r="AA501">
        <v>0.24404400000000001</v>
      </c>
      <c r="AB501">
        <v>0.161828</v>
      </c>
      <c r="AC501">
        <v>0.138181</v>
      </c>
      <c r="AD501">
        <v>0.15278</v>
      </c>
      <c r="AE501">
        <v>0.15879799999999999</v>
      </c>
      <c r="AF501">
        <v>0.17053499999999999</v>
      </c>
      <c r="AG501">
        <v>0.227243</v>
      </c>
      <c r="AH501">
        <v>0.27936800000000001</v>
      </c>
      <c r="AI501">
        <v>0.171069</v>
      </c>
      <c r="AJ501">
        <v>0.25079499999999999</v>
      </c>
      <c r="AK501">
        <v>0.23538600000000001</v>
      </c>
      <c r="AL501">
        <v>0.215249</v>
      </c>
      <c r="AM501">
        <v>0.37338100000000002</v>
      </c>
      <c r="AN501">
        <v>0.29370299999999999</v>
      </c>
      <c r="AO501">
        <v>0.101771</v>
      </c>
      <c r="AP501">
        <v>0.21836900000000001</v>
      </c>
      <c r="AQ501">
        <v>0.25543300000000002</v>
      </c>
      <c r="AR501">
        <v>0.244308</v>
      </c>
      <c r="AS501">
        <v>0.30134100000000003</v>
      </c>
      <c r="AT501">
        <v>0.38109100000000001</v>
      </c>
      <c r="AU501">
        <v>0.25953100000000001</v>
      </c>
      <c r="AV501">
        <v>0.23052600000000001</v>
      </c>
      <c r="AW501">
        <v>0.36363000000000001</v>
      </c>
      <c r="AX501">
        <v>0.32716600000000001</v>
      </c>
      <c r="AY501">
        <v>0.27334999999999998</v>
      </c>
      <c r="AZ501">
        <v>0.32858199999999999</v>
      </c>
      <c r="BA501">
        <v>0.24129600000000001</v>
      </c>
      <c r="BB501">
        <v>0.19847200000000001</v>
      </c>
      <c r="BC501">
        <v>0.22820299999999999</v>
      </c>
      <c r="BD501">
        <v>0.234372</v>
      </c>
      <c r="BE501">
        <v>0.24570600000000001</v>
      </c>
      <c r="BF501">
        <v>0.13800699999999999</v>
      </c>
      <c r="BG501">
        <v>0.102989</v>
      </c>
      <c r="BH501">
        <v>0.16172</v>
      </c>
      <c r="BI501">
        <v>0.116826</v>
      </c>
      <c r="BJ501">
        <v>7.8076000000000007E-2</v>
      </c>
      <c r="BK501">
        <v>0.194656</v>
      </c>
      <c r="BL501">
        <v>0.20863599999999999</v>
      </c>
      <c r="BM501">
        <v>0.19048599999999999</v>
      </c>
      <c r="BN501">
        <v>0.154334</v>
      </c>
      <c r="BO501">
        <v>0.13736499999999999</v>
      </c>
      <c r="BP501">
        <v>0.26525500000000002</v>
      </c>
      <c r="BQ501">
        <v>0.20958399999999999</v>
      </c>
      <c r="BR501">
        <v>0.25880500000000001</v>
      </c>
      <c r="BS501">
        <v>0.180531</v>
      </c>
      <c r="BT501">
        <v>0.225581</v>
      </c>
      <c r="BU501">
        <v>0.231486</v>
      </c>
      <c r="BV501">
        <v>0.21619099999999999</v>
      </c>
      <c r="BW501">
        <v>0.211061</v>
      </c>
      <c r="BX501">
        <v>0.24121799999999999</v>
      </c>
      <c r="BY501">
        <v>0.19256799999999999</v>
      </c>
      <c r="BZ501">
        <v>0.187053</v>
      </c>
      <c r="CA501">
        <v>0.16253000000000001</v>
      </c>
      <c r="CB501">
        <v>0.169658</v>
      </c>
      <c r="CC501">
        <v>0.16662199999999999</v>
      </c>
      <c r="CD501">
        <v>0.16455800000000001</v>
      </c>
      <c r="CE501">
        <v>0.34414699999999998</v>
      </c>
      <c r="CF501">
        <v>0.28820000000000001</v>
      </c>
      <c r="CG501">
        <v>0.27670400000000001</v>
      </c>
      <c r="CH501">
        <v>0.31351600000000002</v>
      </c>
      <c r="CI501">
        <v>0.31476999999999999</v>
      </c>
      <c r="CJ501">
        <v>0.236238</v>
      </c>
      <c r="CK501">
        <v>0.31879000000000002</v>
      </c>
      <c r="CL501">
        <v>0.35010599999999997</v>
      </c>
      <c r="CM501">
        <v>0.19999600000000001</v>
      </c>
      <c r="CN501">
        <v>0.24931200000000001</v>
      </c>
      <c r="CO501">
        <v>0.30027300000000001</v>
      </c>
      <c r="CP501">
        <v>0.256519</v>
      </c>
      <c r="CQ501">
        <v>0.32900200000000002</v>
      </c>
      <c r="CR501">
        <v>0.27644600000000003</v>
      </c>
      <c r="CS501">
        <v>0.193192</v>
      </c>
      <c r="CT501">
        <v>0.184503</v>
      </c>
      <c r="CU501">
        <v>0.20762800000000001</v>
      </c>
      <c r="CV501">
        <v>0.13015299999999999</v>
      </c>
      <c r="CW501">
        <v>0.15671599999999999</v>
      </c>
      <c r="CX501">
        <v>0.154802</v>
      </c>
      <c r="CY501">
        <v>0.241428</v>
      </c>
      <c r="CZ501">
        <v>0.220439</v>
      </c>
      <c r="DA501">
        <v>0.240312</v>
      </c>
      <c r="DB501">
        <v>0.22573099999999999</v>
      </c>
      <c r="DC501">
        <v>0.27139999999999997</v>
      </c>
      <c r="DD501">
        <v>0.236868</v>
      </c>
      <c r="DE501">
        <v>0.279248</v>
      </c>
      <c r="DF501">
        <v>0.295323</v>
      </c>
      <c r="DG501">
        <v>0.28641800000000001</v>
      </c>
      <c r="DH501">
        <v>0.29427900000000001</v>
      </c>
      <c r="DI501">
        <v>0.15882199999999999</v>
      </c>
      <c r="DJ501">
        <v>0.183507</v>
      </c>
      <c r="DK501">
        <v>0.14526700000000001</v>
      </c>
      <c r="DL501">
        <v>0.181197</v>
      </c>
      <c r="DM501">
        <v>0.123138</v>
      </c>
      <c r="DN501">
        <v>0.17358899999999999</v>
      </c>
      <c r="DO501">
        <v>0.103907</v>
      </c>
      <c r="DP501">
        <v>8.6998000000000006E-2</v>
      </c>
      <c r="DQ501">
        <v>0.234654</v>
      </c>
      <c r="DR501">
        <v>0.154118</v>
      </c>
      <c r="DS501">
        <v>0.258913</v>
      </c>
      <c r="DT501">
        <v>0.272144</v>
      </c>
      <c r="DU501">
        <v>0.28056199999999998</v>
      </c>
      <c r="DV501">
        <v>0.32973999999999998</v>
      </c>
      <c r="DW501">
        <v>0.26677299999999998</v>
      </c>
      <c r="DX501">
        <v>0.27098</v>
      </c>
      <c r="DY501">
        <v>0.30613499999999999</v>
      </c>
      <c r="DZ501">
        <v>0.249858</v>
      </c>
      <c r="EA501">
        <v>0.20321800000000001</v>
      </c>
      <c r="EB501">
        <v>0.30156899999999998</v>
      </c>
      <c r="EC501">
        <v>0.16545199999999999</v>
      </c>
      <c r="ED501">
        <v>0.222077</v>
      </c>
      <c r="EE501">
        <v>0.12695400000000001</v>
      </c>
      <c r="EF501">
        <v>0.18113099999999999</v>
      </c>
      <c r="EG501">
        <v>0.174621</v>
      </c>
      <c r="EH501">
        <v>0.31853199999999998</v>
      </c>
      <c r="EI501">
        <v>0.22923499999999999</v>
      </c>
      <c r="EJ501">
        <v>0.18585299999999999</v>
      </c>
      <c r="EK501">
        <v>0.26563300000000001</v>
      </c>
    </row>
    <row r="502" spans="1:141" x14ac:dyDescent="0.25">
      <c r="A502" s="1">
        <v>790</v>
      </c>
      <c r="B502">
        <v>0.20371700000000001</v>
      </c>
      <c r="C502">
        <v>0.28066999999999998</v>
      </c>
      <c r="D502">
        <v>0.31260300000000002</v>
      </c>
      <c r="E502">
        <v>0.231826</v>
      </c>
      <c r="F502">
        <v>0.22599</v>
      </c>
      <c r="G502">
        <v>0.298099</v>
      </c>
      <c r="H502">
        <v>0.26775700000000002</v>
      </c>
      <c r="I502">
        <v>0.310334</v>
      </c>
      <c r="J502">
        <v>0.25377499999999997</v>
      </c>
      <c r="K502">
        <v>0.22076100000000001</v>
      </c>
      <c r="L502">
        <v>0.22456200000000001</v>
      </c>
      <c r="M502">
        <v>0.20359099999999999</v>
      </c>
      <c r="N502">
        <v>0.20791399999999999</v>
      </c>
      <c r="O502">
        <v>0.248029</v>
      </c>
      <c r="P502">
        <v>0.25772499999999998</v>
      </c>
      <c r="Q502">
        <v>0.23834</v>
      </c>
      <c r="R502">
        <v>0.15370200000000001</v>
      </c>
      <c r="S502">
        <v>0.19433400000000001</v>
      </c>
      <c r="T502">
        <v>0.29038399999999998</v>
      </c>
      <c r="U502">
        <v>0.26945000000000002</v>
      </c>
      <c r="V502">
        <v>0.26883800000000002</v>
      </c>
      <c r="W502">
        <v>0.100661</v>
      </c>
      <c r="X502">
        <v>7.5055999999999998E-2</v>
      </c>
      <c r="Y502">
        <v>0.24811900000000001</v>
      </c>
      <c r="Z502">
        <v>0.18981899999999999</v>
      </c>
      <c r="AA502">
        <v>0.24477499999999999</v>
      </c>
      <c r="AB502">
        <v>0.16222700000000001</v>
      </c>
      <c r="AC502">
        <v>0.138519</v>
      </c>
      <c r="AD502">
        <v>0.153144</v>
      </c>
      <c r="AE502">
        <v>0.15922500000000001</v>
      </c>
      <c r="AF502">
        <v>0.170872</v>
      </c>
      <c r="AG502">
        <v>0.22769500000000001</v>
      </c>
      <c r="AH502">
        <v>0.27988400000000002</v>
      </c>
      <c r="AI502">
        <v>0.171376</v>
      </c>
      <c r="AJ502">
        <v>0.25139699999999998</v>
      </c>
      <c r="AK502">
        <v>0.235818</v>
      </c>
      <c r="AL502">
        <v>0.21590500000000001</v>
      </c>
      <c r="AM502">
        <v>0.37442700000000001</v>
      </c>
      <c r="AN502">
        <v>0.294377</v>
      </c>
      <c r="AO502">
        <v>0.102036</v>
      </c>
      <c r="AP502">
        <v>0.21893000000000001</v>
      </c>
      <c r="AQ502">
        <v>0.25600800000000001</v>
      </c>
      <c r="AR502">
        <v>0.244926</v>
      </c>
      <c r="AS502">
        <v>0.30194100000000001</v>
      </c>
      <c r="AT502">
        <v>0.38175199999999998</v>
      </c>
      <c r="AU502">
        <v>0.26013799999999998</v>
      </c>
      <c r="AV502">
        <v>0.230937</v>
      </c>
      <c r="AW502">
        <v>0.36433599999999999</v>
      </c>
      <c r="AX502">
        <v>0.32780999999999999</v>
      </c>
      <c r="AY502">
        <v>0.27383800000000003</v>
      </c>
      <c r="AZ502">
        <v>0.329347</v>
      </c>
      <c r="BA502">
        <v>0.241756</v>
      </c>
      <c r="BB502">
        <v>0.19892699999999999</v>
      </c>
      <c r="BC502">
        <v>0.22860800000000001</v>
      </c>
      <c r="BD502">
        <v>0.234816</v>
      </c>
      <c r="BE502">
        <v>0.24612000000000001</v>
      </c>
      <c r="BF502">
        <v>0.13839899999999999</v>
      </c>
      <c r="BG502">
        <v>0.103351</v>
      </c>
      <c r="BH502">
        <v>0.16229299999999999</v>
      </c>
      <c r="BI502">
        <v>0.117213</v>
      </c>
      <c r="BJ502">
        <v>7.8340000000000007E-2</v>
      </c>
      <c r="BK502">
        <v>0.19503599999999999</v>
      </c>
      <c r="BL502">
        <v>0.209006</v>
      </c>
      <c r="BM502">
        <v>0.19092400000000001</v>
      </c>
      <c r="BN502">
        <v>0.15457899999999999</v>
      </c>
      <c r="BO502">
        <v>0.13764899999999999</v>
      </c>
      <c r="BP502">
        <v>0.26569199999999998</v>
      </c>
      <c r="BQ502">
        <v>0.209985</v>
      </c>
      <c r="BR502">
        <v>0.25923800000000002</v>
      </c>
      <c r="BS502">
        <v>0.18104200000000001</v>
      </c>
      <c r="BT502">
        <v>0.226189</v>
      </c>
      <c r="BU502">
        <v>0.23206599999999999</v>
      </c>
      <c r="BV502">
        <v>0.216697</v>
      </c>
      <c r="BW502">
        <v>0.21176200000000001</v>
      </c>
      <c r="BX502">
        <v>0.24202599999999999</v>
      </c>
      <c r="BY502">
        <v>0.19309100000000001</v>
      </c>
      <c r="BZ502">
        <v>0.187502</v>
      </c>
      <c r="CA502">
        <v>0.16298399999999999</v>
      </c>
      <c r="CB502">
        <v>0.17005600000000001</v>
      </c>
      <c r="CC502">
        <v>0.16705400000000001</v>
      </c>
      <c r="CD502">
        <v>0.16502500000000001</v>
      </c>
      <c r="CE502">
        <v>0.34483000000000003</v>
      </c>
      <c r="CF502">
        <v>0.28867900000000002</v>
      </c>
      <c r="CG502">
        <v>0.27710400000000002</v>
      </c>
      <c r="CH502">
        <v>0.31408599999999998</v>
      </c>
      <c r="CI502">
        <v>0.315305</v>
      </c>
      <c r="CJ502">
        <v>0.236515</v>
      </c>
      <c r="CK502">
        <v>0.31931500000000002</v>
      </c>
      <c r="CL502">
        <v>0.35079199999999999</v>
      </c>
      <c r="CM502">
        <v>0.20030700000000001</v>
      </c>
      <c r="CN502">
        <v>0.24976400000000001</v>
      </c>
      <c r="CO502">
        <v>0.30070999999999998</v>
      </c>
      <c r="CP502">
        <v>0.25710699999999997</v>
      </c>
      <c r="CQ502">
        <v>0.32962900000000001</v>
      </c>
      <c r="CR502">
        <v>0.27688800000000002</v>
      </c>
      <c r="CS502">
        <v>0.19350500000000001</v>
      </c>
      <c r="CT502">
        <v>0.184998</v>
      </c>
      <c r="CU502">
        <v>0.20821400000000001</v>
      </c>
      <c r="CV502">
        <v>0.13053999999999999</v>
      </c>
      <c r="CW502">
        <v>0.157196</v>
      </c>
      <c r="CX502">
        <v>0.15528700000000001</v>
      </c>
      <c r="CY502">
        <v>0.24194199999999999</v>
      </c>
      <c r="CZ502">
        <v>0.22086900000000001</v>
      </c>
      <c r="DA502">
        <v>0.240813</v>
      </c>
      <c r="DB502">
        <v>0.22620100000000001</v>
      </c>
      <c r="DC502">
        <v>0.272067</v>
      </c>
      <c r="DD502">
        <v>0.23727100000000001</v>
      </c>
      <c r="DE502">
        <v>0.27999200000000002</v>
      </c>
      <c r="DF502">
        <v>0.29574499999999998</v>
      </c>
      <c r="DG502">
        <v>0.287136</v>
      </c>
      <c r="DH502">
        <v>0.29495300000000002</v>
      </c>
      <c r="DI502">
        <v>0.159327</v>
      </c>
      <c r="DJ502">
        <v>0.18398400000000001</v>
      </c>
      <c r="DK502">
        <v>0.14571700000000001</v>
      </c>
      <c r="DL502">
        <v>0.181835</v>
      </c>
      <c r="DM502">
        <v>0.123516</v>
      </c>
      <c r="DN502">
        <v>0.17405399999999999</v>
      </c>
      <c r="DO502">
        <v>0.104215</v>
      </c>
      <c r="DP502">
        <v>8.7308999999999998E-2</v>
      </c>
      <c r="DQ502">
        <v>0.23541599999999999</v>
      </c>
      <c r="DR502">
        <v>0.15459700000000001</v>
      </c>
      <c r="DS502">
        <v>0.25957400000000003</v>
      </c>
      <c r="DT502">
        <v>0.27260800000000002</v>
      </c>
      <c r="DU502">
        <v>0.28101300000000001</v>
      </c>
      <c r="DV502">
        <v>0.33040399999999998</v>
      </c>
      <c r="DW502">
        <v>0.26733699999999999</v>
      </c>
      <c r="DX502">
        <v>0.271455</v>
      </c>
      <c r="DY502">
        <v>0.30674400000000002</v>
      </c>
      <c r="DZ502">
        <v>0.25017299999999998</v>
      </c>
      <c r="EA502">
        <v>0.203657</v>
      </c>
      <c r="EB502">
        <v>0.30213899999999999</v>
      </c>
      <c r="EC502">
        <v>0.165799</v>
      </c>
      <c r="ED502">
        <v>0.22262799999999999</v>
      </c>
      <c r="EE502">
        <v>0.12717899999999999</v>
      </c>
      <c r="EF502">
        <v>0.18149199999999999</v>
      </c>
      <c r="EG502">
        <v>0.17511099999999999</v>
      </c>
      <c r="EH502">
        <v>0.319021</v>
      </c>
      <c r="EI502">
        <v>0.22969500000000001</v>
      </c>
      <c r="EJ502">
        <v>0.186283</v>
      </c>
      <c r="EK502">
        <v>0.2661</v>
      </c>
    </row>
    <row r="503" spans="1:141" x14ac:dyDescent="0.25">
      <c r="A503" s="1">
        <v>791</v>
      </c>
      <c r="B503">
        <v>0.20421700000000001</v>
      </c>
      <c r="C503">
        <v>0.28128599999999998</v>
      </c>
      <c r="D503">
        <v>0.31344499999999997</v>
      </c>
      <c r="E503">
        <v>0.23228799999999999</v>
      </c>
      <c r="F503">
        <v>0.226435</v>
      </c>
      <c r="G503">
        <v>0.29861700000000002</v>
      </c>
      <c r="H503">
        <v>0.268175</v>
      </c>
      <c r="I503">
        <v>0.31121199999999999</v>
      </c>
      <c r="J503">
        <v>0.25424799999999997</v>
      </c>
      <c r="K503">
        <v>0.22148799999999999</v>
      </c>
      <c r="L503">
        <v>0.2253</v>
      </c>
      <c r="M503">
        <v>0.20422899999999999</v>
      </c>
      <c r="N503">
        <v>0.208449</v>
      </c>
      <c r="O503">
        <v>0.24870700000000001</v>
      </c>
      <c r="P503">
        <v>0.25826399999999999</v>
      </c>
      <c r="Q503">
        <v>0.23891000000000001</v>
      </c>
      <c r="R503">
        <v>0.154192</v>
      </c>
      <c r="S503">
        <v>0.19489999999999999</v>
      </c>
      <c r="T503">
        <v>0.29107699999999997</v>
      </c>
      <c r="U503">
        <v>0.27016800000000002</v>
      </c>
      <c r="V503">
        <v>0.26943</v>
      </c>
      <c r="W503">
        <v>0.100968</v>
      </c>
      <c r="X503">
        <v>7.5244000000000005E-2</v>
      </c>
      <c r="Y503">
        <v>0.248893</v>
      </c>
      <c r="Z503">
        <v>0.190326</v>
      </c>
      <c r="AA503">
        <v>0.24544099999999999</v>
      </c>
      <c r="AB503">
        <v>0.16266900000000001</v>
      </c>
      <c r="AC503">
        <v>0.13881199999999999</v>
      </c>
      <c r="AD503">
        <v>0.153502</v>
      </c>
      <c r="AE503">
        <v>0.159613</v>
      </c>
      <c r="AF503">
        <v>0.17117499999999999</v>
      </c>
      <c r="AG503">
        <v>0.22814000000000001</v>
      </c>
      <c r="AH503">
        <v>0.280422</v>
      </c>
      <c r="AI503">
        <v>0.17175799999999999</v>
      </c>
      <c r="AJ503">
        <v>0.25195499999999998</v>
      </c>
      <c r="AK503">
        <v>0.236322</v>
      </c>
      <c r="AL503">
        <v>0.21648800000000001</v>
      </c>
      <c r="AM503">
        <v>0.37543399999999999</v>
      </c>
      <c r="AN503">
        <v>0.295016</v>
      </c>
      <c r="AO503">
        <v>0.102217</v>
      </c>
      <c r="AP503">
        <v>0.21942300000000001</v>
      </c>
      <c r="AQ503">
        <v>0.25658900000000001</v>
      </c>
      <c r="AR503">
        <v>0.24551300000000001</v>
      </c>
      <c r="AS503">
        <v>0.30248999999999998</v>
      </c>
      <c r="AT503">
        <v>0.38240400000000002</v>
      </c>
      <c r="AU503">
        <v>0.26071899999999998</v>
      </c>
      <c r="AV503">
        <v>0.231322</v>
      </c>
      <c r="AW503">
        <v>0.36506699999999997</v>
      </c>
      <c r="AX503">
        <v>0.32844699999999999</v>
      </c>
      <c r="AY503">
        <v>0.27432200000000001</v>
      </c>
      <c r="AZ503">
        <v>0.33011000000000001</v>
      </c>
      <c r="BA503">
        <v>0.24218100000000001</v>
      </c>
      <c r="BB503">
        <v>0.199354</v>
      </c>
      <c r="BC503">
        <v>0.22889599999999999</v>
      </c>
      <c r="BD503">
        <v>0.23527200000000001</v>
      </c>
      <c r="BE503">
        <v>0.246444</v>
      </c>
      <c r="BF503">
        <v>0.13878799999999999</v>
      </c>
      <c r="BG503">
        <v>0.103675</v>
      </c>
      <c r="BH503">
        <v>0.16281899999999999</v>
      </c>
      <c r="BI503">
        <v>0.11754299999999999</v>
      </c>
      <c r="BJ503">
        <v>7.8516000000000002E-2</v>
      </c>
      <c r="BK503">
        <v>0.19541</v>
      </c>
      <c r="BL503">
        <v>0.20930799999999999</v>
      </c>
      <c r="BM503">
        <v>0.19128600000000001</v>
      </c>
      <c r="BN503">
        <v>0.15484100000000001</v>
      </c>
      <c r="BO503">
        <v>0.13788800000000001</v>
      </c>
      <c r="BP503">
        <v>0.26616400000000001</v>
      </c>
      <c r="BQ503">
        <v>0.21035799999999999</v>
      </c>
      <c r="BR503">
        <v>0.25962099999999999</v>
      </c>
      <c r="BS503">
        <v>0.181399</v>
      </c>
      <c r="BT503">
        <v>0.226771</v>
      </c>
      <c r="BU503">
        <v>0.23264799999999999</v>
      </c>
      <c r="BV503">
        <v>0.217088</v>
      </c>
      <c r="BW503">
        <v>0.212453</v>
      </c>
      <c r="BX503">
        <v>0.24279999999999999</v>
      </c>
      <c r="BY503">
        <v>0.19353699999999999</v>
      </c>
      <c r="BZ503">
        <v>0.18790000000000001</v>
      </c>
      <c r="CA503">
        <v>0.16336500000000001</v>
      </c>
      <c r="CB503">
        <v>0.170377</v>
      </c>
      <c r="CC503">
        <v>0.16742899999999999</v>
      </c>
      <c r="CD503">
        <v>0.16536999999999999</v>
      </c>
      <c r="CE503">
        <v>0.34543000000000001</v>
      </c>
      <c r="CF503">
        <v>0.28916199999999997</v>
      </c>
      <c r="CG503">
        <v>0.27752199999999999</v>
      </c>
      <c r="CH503">
        <v>0.31453799999999998</v>
      </c>
      <c r="CI503">
        <v>0.31573899999999999</v>
      </c>
      <c r="CJ503">
        <v>0.23680799999999999</v>
      </c>
      <c r="CK503">
        <v>0.319851</v>
      </c>
      <c r="CL503">
        <v>0.35132600000000003</v>
      </c>
      <c r="CM503">
        <v>0.200513</v>
      </c>
      <c r="CN503">
        <v>0.25019599999999997</v>
      </c>
      <c r="CO503">
        <v>0.30108499999999999</v>
      </c>
      <c r="CP503">
        <v>0.25762800000000002</v>
      </c>
      <c r="CQ503">
        <v>0.33024199999999998</v>
      </c>
      <c r="CR503">
        <v>0.27729399999999998</v>
      </c>
      <c r="CS503">
        <v>0.19384999999999999</v>
      </c>
      <c r="CT503">
        <v>0.18545700000000001</v>
      </c>
      <c r="CU503">
        <v>0.208761</v>
      </c>
      <c r="CV503">
        <v>0.130882</v>
      </c>
      <c r="CW503">
        <v>0.15760199999999999</v>
      </c>
      <c r="CX503">
        <v>0.155753</v>
      </c>
      <c r="CY503">
        <v>0.24243899999999999</v>
      </c>
      <c r="CZ503">
        <v>0.22120600000000001</v>
      </c>
      <c r="DA503">
        <v>0.24127499999999999</v>
      </c>
      <c r="DB503">
        <v>0.22659099999999999</v>
      </c>
      <c r="DC503">
        <v>0.272702</v>
      </c>
      <c r="DD503">
        <v>0.237649</v>
      </c>
      <c r="DE503">
        <v>0.280698</v>
      </c>
      <c r="DF503">
        <v>0.29621599999999998</v>
      </c>
      <c r="DG503">
        <v>0.28772799999999998</v>
      </c>
      <c r="DH503">
        <v>0.29559800000000003</v>
      </c>
      <c r="DI503">
        <v>0.15978700000000001</v>
      </c>
      <c r="DJ503">
        <v>0.18451500000000001</v>
      </c>
      <c r="DK503">
        <v>0.146124</v>
      </c>
      <c r="DL503">
        <v>0.18238299999999999</v>
      </c>
      <c r="DM503">
        <v>0.123834</v>
      </c>
      <c r="DN503">
        <v>0.17448900000000001</v>
      </c>
      <c r="DO503">
        <v>0.104426</v>
      </c>
      <c r="DP503">
        <v>8.7575E-2</v>
      </c>
      <c r="DQ503">
        <v>0.23610600000000001</v>
      </c>
      <c r="DR503">
        <v>0.15500900000000001</v>
      </c>
      <c r="DS503">
        <v>0.26011299999999998</v>
      </c>
      <c r="DT503">
        <v>0.27307999999999999</v>
      </c>
      <c r="DU503">
        <v>0.28145399999999998</v>
      </c>
      <c r="DV503">
        <v>0.33097500000000002</v>
      </c>
      <c r="DW503">
        <v>0.267791</v>
      </c>
      <c r="DX503">
        <v>0.27186100000000002</v>
      </c>
      <c r="DY503">
        <v>0.30726799999999999</v>
      </c>
      <c r="DZ503">
        <v>0.25051400000000001</v>
      </c>
      <c r="EA503">
        <v>0.204067</v>
      </c>
      <c r="EB503">
        <v>0.30266399999999999</v>
      </c>
      <c r="EC503">
        <v>0.16610900000000001</v>
      </c>
      <c r="ED503">
        <v>0.22309699999999999</v>
      </c>
      <c r="EE503">
        <v>0.12734000000000001</v>
      </c>
      <c r="EF503">
        <v>0.18183099999999999</v>
      </c>
      <c r="EG503">
        <v>0.17555200000000001</v>
      </c>
      <c r="EH503">
        <v>0.31944299999999998</v>
      </c>
      <c r="EI503">
        <v>0.23008500000000001</v>
      </c>
      <c r="EJ503">
        <v>0.18670600000000001</v>
      </c>
      <c r="EK503">
        <v>0.26652399999999998</v>
      </c>
    </row>
    <row r="504" spans="1:141" x14ac:dyDescent="0.25">
      <c r="A504" s="1">
        <v>792</v>
      </c>
      <c r="B504">
        <v>0.20471200000000001</v>
      </c>
      <c r="C504">
        <v>0.28196500000000002</v>
      </c>
      <c r="D504">
        <v>0.314305</v>
      </c>
      <c r="E504">
        <v>0.23277999999999999</v>
      </c>
      <c r="F504">
        <v>0.226881</v>
      </c>
      <c r="G504">
        <v>0.29917199999999999</v>
      </c>
      <c r="H504">
        <v>0.26871200000000001</v>
      </c>
      <c r="I504">
        <v>0.31210599999999999</v>
      </c>
      <c r="J504">
        <v>0.25475100000000001</v>
      </c>
      <c r="K504">
        <v>0.222249</v>
      </c>
      <c r="L504">
        <v>0.226106</v>
      </c>
      <c r="M504">
        <v>0.20489299999999999</v>
      </c>
      <c r="N504">
        <v>0.209008</v>
      </c>
      <c r="O504">
        <v>0.249392</v>
      </c>
      <c r="P504">
        <v>0.258884</v>
      </c>
      <c r="Q504">
        <v>0.23958699999999999</v>
      </c>
      <c r="R504">
        <v>0.15471599999999999</v>
      </c>
      <c r="S504">
        <v>0.195497</v>
      </c>
      <c r="T504">
        <v>0.29183599999999998</v>
      </c>
      <c r="U504">
        <v>0.27098299999999997</v>
      </c>
      <c r="V504">
        <v>0.27007599999999998</v>
      </c>
      <c r="W504">
        <v>0.101296</v>
      </c>
      <c r="X504">
        <v>7.5468999999999994E-2</v>
      </c>
      <c r="Y504">
        <v>0.249722</v>
      </c>
      <c r="Z504">
        <v>0.19084699999999999</v>
      </c>
      <c r="AA504">
        <v>0.24618399999999999</v>
      </c>
      <c r="AB504">
        <v>0.16317499999999999</v>
      </c>
      <c r="AC504">
        <v>0.13915</v>
      </c>
      <c r="AD504">
        <v>0.15394099999999999</v>
      </c>
      <c r="AE504">
        <v>0.16006899999999999</v>
      </c>
      <c r="AF504">
        <v>0.171544</v>
      </c>
      <c r="AG504">
        <v>0.22864699999999999</v>
      </c>
      <c r="AH504">
        <v>0.28099800000000003</v>
      </c>
      <c r="AI504">
        <v>0.17219300000000001</v>
      </c>
      <c r="AJ504">
        <v>0.25253999999999999</v>
      </c>
      <c r="AK504">
        <v>0.236902</v>
      </c>
      <c r="AL504">
        <v>0.217082</v>
      </c>
      <c r="AM504">
        <v>0.37655100000000002</v>
      </c>
      <c r="AN504">
        <v>0.29575299999999999</v>
      </c>
      <c r="AO504">
        <v>0.10240100000000001</v>
      </c>
      <c r="AP504">
        <v>0.21992999999999999</v>
      </c>
      <c r="AQ504">
        <v>0.25728000000000001</v>
      </c>
      <c r="AR504">
        <v>0.24614800000000001</v>
      </c>
      <c r="AS504">
        <v>0.303089</v>
      </c>
      <c r="AT504">
        <v>0.383129</v>
      </c>
      <c r="AU504">
        <v>0.26128099999999999</v>
      </c>
      <c r="AV504">
        <v>0.23175899999999999</v>
      </c>
      <c r="AW504">
        <v>0.36593500000000001</v>
      </c>
      <c r="AX504">
        <v>0.32914399999999999</v>
      </c>
      <c r="AY504">
        <v>0.27490599999999998</v>
      </c>
      <c r="AZ504">
        <v>0.33092199999999999</v>
      </c>
      <c r="BA504">
        <v>0.24268700000000001</v>
      </c>
      <c r="BB504">
        <v>0.19980999999999999</v>
      </c>
      <c r="BC504">
        <v>0.22924800000000001</v>
      </c>
      <c r="BD504">
        <v>0.23577200000000001</v>
      </c>
      <c r="BE504">
        <v>0.24687400000000001</v>
      </c>
      <c r="BF504">
        <v>0.13922799999999999</v>
      </c>
      <c r="BG504">
        <v>0.104029</v>
      </c>
      <c r="BH504">
        <v>0.163409</v>
      </c>
      <c r="BI504">
        <v>0.11788899999999999</v>
      </c>
      <c r="BJ504">
        <v>7.8688999999999995E-2</v>
      </c>
      <c r="BK504">
        <v>0.19587499999999999</v>
      </c>
      <c r="BL504">
        <v>0.20968700000000001</v>
      </c>
      <c r="BM504">
        <v>0.19170599999999999</v>
      </c>
      <c r="BN504">
        <v>0.155137</v>
      </c>
      <c r="BO504">
        <v>0.13814699999999999</v>
      </c>
      <c r="BP504">
        <v>0.26671800000000001</v>
      </c>
      <c r="BQ504">
        <v>0.210756</v>
      </c>
      <c r="BR504">
        <v>0.26012099999999999</v>
      </c>
      <c r="BS504">
        <v>0.181787</v>
      </c>
      <c r="BT504">
        <v>0.22736700000000001</v>
      </c>
      <c r="BU504">
        <v>0.233261</v>
      </c>
      <c r="BV504">
        <v>0.21747900000000001</v>
      </c>
      <c r="BW504">
        <v>0.213195</v>
      </c>
      <c r="BX504">
        <v>0.243648</v>
      </c>
      <c r="BY504">
        <v>0.19398299999999999</v>
      </c>
      <c r="BZ504">
        <v>0.18835299999999999</v>
      </c>
      <c r="CA504">
        <v>0.1638</v>
      </c>
      <c r="CB504">
        <v>0.17070299999999999</v>
      </c>
      <c r="CC504">
        <v>0.16778299999999999</v>
      </c>
      <c r="CD504">
        <v>0.165686</v>
      </c>
      <c r="CE504">
        <v>0.34610999999999997</v>
      </c>
      <c r="CF504">
        <v>0.28975699999999999</v>
      </c>
      <c r="CG504">
        <v>0.27800000000000002</v>
      </c>
      <c r="CH504">
        <v>0.31500800000000001</v>
      </c>
      <c r="CI504">
        <v>0.31619700000000001</v>
      </c>
      <c r="CJ504">
        <v>0.237178</v>
      </c>
      <c r="CK504">
        <v>0.32051099999999999</v>
      </c>
      <c r="CL504">
        <v>0.35190100000000002</v>
      </c>
      <c r="CM504">
        <v>0.20075299999999999</v>
      </c>
      <c r="CN504">
        <v>0.25070700000000001</v>
      </c>
      <c r="CO504">
        <v>0.30152099999999998</v>
      </c>
      <c r="CP504">
        <v>0.25817499999999999</v>
      </c>
      <c r="CQ504">
        <v>0.33096399999999998</v>
      </c>
      <c r="CR504">
        <v>0.27781400000000001</v>
      </c>
      <c r="CS504">
        <v>0.194217</v>
      </c>
      <c r="CT504">
        <v>0.18593199999999999</v>
      </c>
      <c r="CU504">
        <v>0.20933199999999999</v>
      </c>
      <c r="CV504">
        <v>0.13123799999999999</v>
      </c>
      <c r="CW504">
        <v>0.15801499999999999</v>
      </c>
      <c r="CX504">
        <v>0.156254</v>
      </c>
      <c r="CY504">
        <v>0.243006</v>
      </c>
      <c r="CZ504">
        <v>0.221576</v>
      </c>
      <c r="DA504">
        <v>0.24177399999999999</v>
      </c>
      <c r="DB504">
        <v>0.22706100000000001</v>
      </c>
      <c r="DC504">
        <v>0.27338000000000001</v>
      </c>
      <c r="DD504">
        <v>0.23808499999999999</v>
      </c>
      <c r="DE504">
        <v>0.28140700000000002</v>
      </c>
      <c r="DF504">
        <v>0.29711700000000002</v>
      </c>
      <c r="DG504">
        <v>0.28833999999999999</v>
      </c>
      <c r="DH504">
        <v>0.29631800000000003</v>
      </c>
      <c r="DI504">
        <v>0.16026699999999999</v>
      </c>
      <c r="DJ504">
        <v>0.185139</v>
      </c>
      <c r="DK504">
        <v>0.146588</v>
      </c>
      <c r="DL504">
        <v>0.182977</v>
      </c>
      <c r="DM504">
        <v>0.124155</v>
      </c>
      <c r="DN504">
        <v>0.17499200000000001</v>
      </c>
      <c r="DO504">
        <v>0.104666</v>
      </c>
      <c r="DP504">
        <v>8.7869000000000003E-2</v>
      </c>
      <c r="DQ504">
        <v>0.236848</v>
      </c>
      <c r="DR504">
        <v>0.155473</v>
      </c>
      <c r="DS504">
        <v>0.26062000000000002</v>
      </c>
      <c r="DT504">
        <v>0.27363300000000002</v>
      </c>
      <c r="DU504">
        <v>0.28188099999999999</v>
      </c>
      <c r="DV504">
        <v>0.33161299999999999</v>
      </c>
      <c r="DW504">
        <v>0.26828600000000002</v>
      </c>
      <c r="DX504">
        <v>0.27226899999999998</v>
      </c>
      <c r="DY504">
        <v>0.307925</v>
      </c>
      <c r="DZ504">
        <v>0.250996</v>
      </c>
      <c r="EA504">
        <v>0.20455000000000001</v>
      </c>
      <c r="EB504">
        <v>0.30320900000000001</v>
      </c>
      <c r="EC504">
        <v>0.166431</v>
      </c>
      <c r="ED504">
        <v>0.22365499999999999</v>
      </c>
      <c r="EE504">
        <v>0.12753800000000001</v>
      </c>
      <c r="EF504">
        <v>0.18221999999999999</v>
      </c>
      <c r="EG504">
        <v>0.17604400000000001</v>
      </c>
      <c r="EH504">
        <v>0.31994600000000001</v>
      </c>
      <c r="EI504">
        <v>0.23057</v>
      </c>
      <c r="EJ504">
        <v>0.18720600000000001</v>
      </c>
      <c r="EK504">
        <v>0.26700000000000002</v>
      </c>
    </row>
    <row r="505" spans="1:141" x14ac:dyDescent="0.25">
      <c r="A505" s="1">
        <v>793</v>
      </c>
      <c r="B505">
        <v>0.20522299999999999</v>
      </c>
      <c r="C505">
        <v>0.28265600000000002</v>
      </c>
      <c r="D505">
        <v>0.31518200000000002</v>
      </c>
      <c r="E505">
        <v>0.23328299999999999</v>
      </c>
      <c r="F505">
        <v>0.22733700000000001</v>
      </c>
      <c r="G505">
        <v>0.29974299999999998</v>
      </c>
      <c r="H505">
        <v>0.26926600000000001</v>
      </c>
      <c r="I505">
        <v>0.31301200000000001</v>
      </c>
      <c r="J505">
        <v>0.25527</v>
      </c>
      <c r="K505">
        <v>0.22303200000000001</v>
      </c>
      <c r="L505">
        <v>0.22692799999999999</v>
      </c>
      <c r="M505">
        <v>0.205566</v>
      </c>
      <c r="N505">
        <v>0.20958199999999999</v>
      </c>
      <c r="O505">
        <v>0.250087</v>
      </c>
      <c r="P505">
        <v>0.25951400000000002</v>
      </c>
      <c r="Q505">
        <v>0.24028099999999999</v>
      </c>
      <c r="R505">
        <v>0.155249</v>
      </c>
      <c r="S505">
        <v>0.19610900000000001</v>
      </c>
      <c r="T505">
        <v>0.29260599999999998</v>
      </c>
      <c r="U505">
        <v>0.27182200000000001</v>
      </c>
      <c r="V505">
        <v>0.27073900000000001</v>
      </c>
      <c r="W505">
        <v>0.101632</v>
      </c>
      <c r="X505">
        <v>7.5694999999999998E-2</v>
      </c>
      <c r="Y505">
        <v>0.25056800000000001</v>
      </c>
      <c r="Z505">
        <v>0.19137699999999999</v>
      </c>
      <c r="AA505">
        <v>0.246943</v>
      </c>
      <c r="AB505">
        <v>0.163691</v>
      </c>
      <c r="AC505">
        <v>0.139491</v>
      </c>
      <c r="AD505">
        <v>0.15439</v>
      </c>
      <c r="AE505">
        <v>0.160528</v>
      </c>
      <c r="AF505">
        <v>0.17191500000000001</v>
      </c>
      <c r="AG505">
        <v>0.229158</v>
      </c>
      <c r="AH505">
        <v>0.281586</v>
      </c>
      <c r="AI505">
        <v>0.17264299999999999</v>
      </c>
      <c r="AJ505">
        <v>0.253141</v>
      </c>
      <c r="AK505">
        <v>0.23749100000000001</v>
      </c>
      <c r="AL505">
        <v>0.21768699999999999</v>
      </c>
      <c r="AM505">
        <v>0.37768600000000002</v>
      </c>
      <c r="AN505">
        <v>0.29650199999999999</v>
      </c>
      <c r="AO505">
        <v>0.102588</v>
      </c>
      <c r="AP505">
        <v>0.220441</v>
      </c>
      <c r="AQ505">
        <v>0.25798100000000002</v>
      </c>
      <c r="AR505">
        <v>0.24679799999999999</v>
      </c>
      <c r="AS505">
        <v>0.30369299999999999</v>
      </c>
      <c r="AT505">
        <v>0.38387900000000003</v>
      </c>
      <c r="AU505">
        <v>0.261853</v>
      </c>
      <c r="AV505">
        <v>0.232207</v>
      </c>
      <c r="AW505">
        <v>0.36682199999999998</v>
      </c>
      <c r="AX505">
        <v>0.32985199999999998</v>
      </c>
      <c r="AY505">
        <v>0.275507</v>
      </c>
      <c r="AZ505">
        <v>0.331758</v>
      </c>
      <c r="BA505">
        <v>0.243197</v>
      </c>
      <c r="BB505">
        <v>0.20028099999999999</v>
      </c>
      <c r="BC505">
        <v>0.229603</v>
      </c>
      <c r="BD505">
        <v>0.23628299999999999</v>
      </c>
      <c r="BE505">
        <v>0.24732199999999999</v>
      </c>
      <c r="BF505">
        <v>0.139684</v>
      </c>
      <c r="BG505">
        <v>0.104391</v>
      </c>
      <c r="BH505">
        <v>0.16401499999999999</v>
      </c>
      <c r="BI505">
        <v>0.118244</v>
      </c>
      <c r="BJ505">
        <v>7.8863000000000003E-2</v>
      </c>
      <c r="BK505">
        <v>0.196349</v>
      </c>
      <c r="BL505">
        <v>0.21008099999999999</v>
      </c>
      <c r="BM505">
        <v>0.192135</v>
      </c>
      <c r="BN505">
        <v>0.15543599999999999</v>
      </c>
      <c r="BO505">
        <v>0.13841500000000001</v>
      </c>
      <c r="BP505">
        <v>0.26728800000000003</v>
      </c>
      <c r="BQ505">
        <v>0.21117</v>
      </c>
      <c r="BR505">
        <v>0.260627</v>
      </c>
      <c r="BS505">
        <v>0.18217800000000001</v>
      </c>
      <c r="BT505">
        <v>0.22798599999999999</v>
      </c>
      <c r="BU505">
        <v>0.23388400000000001</v>
      </c>
      <c r="BV505">
        <v>0.21787899999999999</v>
      </c>
      <c r="BW505">
        <v>0.213953</v>
      </c>
      <c r="BX505">
        <v>0.24451400000000001</v>
      </c>
      <c r="BY505">
        <v>0.194437</v>
      </c>
      <c r="BZ505">
        <v>0.18881600000000001</v>
      </c>
      <c r="CA505">
        <v>0.164244</v>
      </c>
      <c r="CB505">
        <v>0.171038</v>
      </c>
      <c r="CC505">
        <v>0.168152</v>
      </c>
      <c r="CD505">
        <v>0.16601099999999999</v>
      </c>
      <c r="CE505">
        <v>0.34681299999999998</v>
      </c>
      <c r="CF505">
        <v>0.29037000000000002</v>
      </c>
      <c r="CG505">
        <v>0.27848899999999999</v>
      </c>
      <c r="CH505">
        <v>0.31548300000000001</v>
      </c>
      <c r="CI505">
        <v>0.31666699999999998</v>
      </c>
      <c r="CJ505">
        <v>0.23755799999999999</v>
      </c>
      <c r="CK505">
        <v>0.321189</v>
      </c>
      <c r="CL505">
        <v>0.35249399999999997</v>
      </c>
      <c r="CM505">
        <v>0.20100299999999999</v>
      </c>
      <c r="CN505">
        <v>0.25123000000000001</v>
      </c>
      <c r="CO505">
        <v>0.30196099999999998</v>
      </c>
      <c r="CP505">
        <v>0.25873299999999999</v>
      </c>
      <c r="CQ505">
        <v>0.331704</v>
      </c>
      <c r="CR505">
        <v>0.27834500000000001</v>
      </c>
      <c r="CS505">
        <v>0.19459399999999999</v>
      </c>
      <c r="CT505">
        <v>0.18642300000000001</v>
      </c>
      <c r="CU505">
        <v>0.20991299999999999</v>
      </c>
      <c r="CV505">
        <v>0.131609</v>
      </c>
      <c r="CW505">
        <v>0.15843599999999999</v>
      </c>
      <c r="CX505">
        <v>0.15675800000000001</v>
      </c>
      <c r="CY505">
        <v>0.24358199999999999</v>
      </c>
      <c r="CZ505">
        <v>0.22195000000000001</v>
      </c>
      <c r="DA505">
        <v>0.242283</v>
      </c>
      <c r="DB505">
        <v>0.22753499999999999</v>
      </c>
      <c r="DC505">
        <v>0.27406999999999998</v>
      </c>
      <c r="DD505">
        <v>0.23852599999999999</v>
      </c>
      <c r="DE505">
        <v>0.28212700000000002</v>
      </c>
      <c r="DF505">
        <v>0.29803499999999999</v>
      </c>
      <c r="DG505">
        <v>0.28895700000000002</v>
      </c>
      <c r="DH505">
        <v>0.29705500000000001</v>
      </c>
      <c r="DI505">
        <v>0.16075700000000001</v>
      </c>
      <c r="DJ505">
        <v>0.18577399999999999</v>
      </c>
      <c r="DK505">
        <v>0.147061</v>
      </c>
      <c r="DL505">
        <v>0.18357299999999999</v>
      </c>
      <c r="DM505">
        <v>0.124484</v>
      </c>
      <c r="DN505">
        <v>0.17550499999999999</v>
      </c>
      <c r="DO505">
        <v>0.10491399999999999</v>
      </c>
      <c r="DP505">
        <v>8.8164000000000006E-2</v>
      </c>
      <c r="DQ505">
        <v>0.23761199999999999</v>
      </c>
      <c r="DR505">
        <v>0.155947</v>
      </c>
      <c r="DS505">
        <v>0.26113199999999998</v>
      </c>
      <c r="DT505">
        <v>0.274202</v>
      </c>
      <c r="DU505">
        <v>0.28231299999999998</v>
      </c>
      <c r="DV505">
        <v>0.33227499999999999</v>
      </c>
      <c r="DW505">
        <v>0.268785</v>
      </c>
      <c r="DX505">
        <v>0.27268100000000001</v>
      </c>
      <c r="DY505">
        <v>0.308587</v>
      </c>
      <c r="DZ505">
        <v>0.25148199999999998</v>
      </c>
      <c r="EA505">
        <v>0.205037</v>
      </c>
      <c r="EB505">
        <v>0.30377100000000001</v>
      </c>
      <c r="EC505">
        <v>0.16675699999999999</v>
      </c>
      <c r="ED505">
        <v>0.224222</v>
      </c>
      <c r="EE505">
        <v>0.12773699999999999</v>
      </c>
      <c r="EF505">
        <v>0.182611</v>
      </c>
      <c r="EG505">
        <v>0.17655100000000001</v>
      </c>
      <c r="EH505">
        <v>0.320467</v>
      </c>
      <c r="EI505">
        <v>0.23106399999999999</v>
      </c>
      <c r="EJ505">
        <v>0.187722</v>
      </c>
      <c r="EK505">
        <v>0.26748699999999997</v>
      </c>
    </row>
    <row r="506" spans="1:141" x14ac:dyDescent="0.25">
      <c r="A506" s="1">
        <v>794</v>
      </c>
      <c r="B506">
        <v>0.20572399999999999</v>
      </c>
      <c r="C506">
        <v>0.28331499999999998</v>
      </c>
      <c r="D506">
        <v>0.31600899999999998</v>
      </c>
      <c r="E506">
        <v>0.233761</v>
      </c>
      <c r="F506">
        <v>0.22784799999999999</v>
      </c>
      <c r="G506">
        <v>0.30043500000000001</v>
      </c>
      <c r="H506">
        <v>0.26985300000000001</v>
      </c>
      <c r="I506">
        <v>0.31383100000000003</v>
      </c>
      <c r="J506">
        <v>0.25583099999999998</v>
      </c>
      <c r="K506">
        <v>0.223716</v>
      </c>
      <c r="L506">
        <v>0.227662</v>
      </c>
      <c r="M506">
        <v>0.20629500000000001</v>
      </c>
      <c r="N506">
        <v>0.210151</v>
      </c>
      <c r="O506">
        <v>0.25069999999999998</v>
      </c>
      <c r="P506">
        <v>0.26014399999999999</v>
      </c>
      <c r="Q506">
        <v>0.24088899999999999</v>
      </c>
      <c r="R506">
        <v>0.15579699999999999</v>
      </c>
      <c r="S506">
        <v>0.196767</v>
      </c>
      <c r="T506">
        <v>0.29349900000000001</v>
      </c>
      <c r="U506">
        <v>0.272536</v>
      </c>
      <c r="V506">
        <v>0.27142899999999998</v>
      </c>
      <c r="W506">
        <v>0.101948</v>
      </c>
      <c r="X506">
        <v>7.5925000000000006E-2</v>
      </c>
      <c r="Y506">
        <v>0.25140400000000002</v>
      </c>
      <c r="Z506">
        <v>0.191943</v>
      </c>
      <c r="AA506">
        <v>0.24768699999999999</v>
      </c>
      <c r="AB506">
        <v>0.16422400000000001</v>
      </c>
      <c r="AC506">
        <v>0.13978399999999999</v>
      </c>
      <c r="AD506">
        <v>0.154834</v>
      </c>
      <c r="AE506">
        <v>0.16098199999999999</v>
      </c>
      <c r="AF506">
        <v>0.17229700000000001</v>
      </c>
      <c r="AG506">
        <v>0.229653</v>
      </c>
      <c r="AH506">
        <v>0.282196</v>
      </c>
      <c r="AI506">
        <v>0.17306099999999999</v>
      </c>
      <c r="AJ506">
        <v>0.253774</v>
      </c>
      <c r="AK506">
        <v>0.23802599999999999</v>
      </c>
      <c r="AL506">
        <v>0.218338</v>
      </c>
      <c r="AM506">
        <v>0.37881399999999998</v>
      </c>
      <c r="AN506">
        <v>0.29729499999999998</v>
      </c>
      <c r="AO506">
        <v>0.102772</v>
      </c>
      <c r="AP506">
        <v>0.220967</v>
      </c>
      <c r="AQ506">
        <v>0.25867699999999999</v>
      </c>
      <c r="AR506">
        <v>0.247446</v>
      </c>
      <c r="AS506">
        <v>0.30430299999999999</v>
      </c>
      <c r="AT506">
        <v>0.38464300000000001</v>
      </c>
      <c r="AU506">
        <v>0.26241799999999998</v>
      </c>
      <c r="AV506">
        <v>0.23261200000000001</v>
      </c>
      <c r="AW506">
        <v>0.36769800000000002</v>
      </c>
      <c r="AX506">
        <v>0.33056600000000003</v>
      </c>
      <c r="AY506">
        <v>0.27610899999999999</v>
      </c>
      <c r="AZ506">
        <v>0.33253899999999997</v>
      </c>
      <c r="BA506">
        <v>0.243723</v>
      </c>
      <c r="BB506">
        <v>0.200707</v>
      </c>
      <c r="BC506">
        <v>0.23002</v>
      </c>
      <c r="BD506">
        <v>0.23674500000000001</v>
      </c>
      <c r="BE506">
        <v>0.24781300000000001</v>
      </c>
      <c r="BF506">
        <v>0.14007900000000001</v>
      </c>
      <c r="BG506">
        <v>0.104672</v>
      </c>
      <c r="BH506">
        <v>0.16461500000000001</v>
      </c>
      <c r="BI506">
        <v>0.118574</v>
      </c>
      <c r="BJ506">
        <v>7.9106999999999997E-2</v>
      </c>
      <c r="BK506">
        <v>0.196851</v>
      </c>
      <c r="BL506">
        <v>0.21052399999999999</v>
      </c>
      <c r="BM506">
        <v>0.19253799999999999</v>
      </c>
      <c r="BN506">
        <v>0.15573000000000001</v>
      </c>
      <c r="BO506">
        <v>0.13869500000000001</v>
      </c>
      <c r="BP506">
        <v>0.26782600000000001</v>
      </c>
      <c r="BQ506">
        <v>0.21155299999999999</v>
      </c>
      <c r="BR506">
        <v>0.26114900000000002</v>
      </c>
      <c r="BS506">
        <v>0.18257100000000001</v>
      </c>
      <c r="BT506">
        <v>0.22858800000000001</v>
      </c>
      <c r="BU506">
        <v>0.23450699999999999</v>
      </c>
      <c r="BV506">
        <v>0.21831400000000001</v>
      </c>
      <c r="BW506">
        <v>0.214669</v>
      </c>
      <c r="BX506">
        <v>0.245395</v>
      </c>
      <c r="BY506">
        <v>0.194938</v>
      </c>
      <c r="BZ506">
        <v>0.189308</v>
      </c>
      <c r="CA506">
        <v>0.16469900000000001</v>
      </c>
      <c r="CB506">
        <v>0.17141200000000001</v>
      </c>
      <c r="CC506">
        <v>0.16853099999999999</v>
      </c>
      <c r="CD506">
        <v>0.166323</v>
      </c>
      <c r="CE506">
        <v>0.34750500000000001</v>
      </c>
      <c r="CF506">
        <v>0.290991</v>
      </c>
      <c r="CG506">
        <v>0.27898400000000001</v>
      </c>
      <c r="CH506">
        <v>0.31600899999999998</v>
      </c>
      <c r="CI506">
        <v>0.31716299999999997</v>
      </c>
      <c r="CJ506">
        <v>0.237876</v>
      </c>
      <c r="CK506">
        <v>0.32186700000000001</v>
      </c>
      <c r="CL506">
        <v>0.35313499999999998</v>
      </c>
      <c r="CM506">
        <v>0.20128399999999999</v>
      </c>
      <c r="CN506">
        <v>0.251747</v>
      </c>
      <c r="CO506">
        <v>0.30245</v>
      </c>
      <c r="CP506">
        <v>0.259326</v>
      </c>
      <c r="CQ506">
        <v>0.33245999999999998</v>
      </c>
      <c r="CR506">
        <v>0.27888200000000002</v>
      </c>
      <c r="CS506">
        <v>0.19490199999999999</v>
      </c>
      <c r="CT506">
        <v>0.18692</v>
      </c>
      <c r="CU506">
        <v>0.21046999999999999</v>
      </c>
      <c r="CV506">
        <v>0.13195200000000001</v>
      </c>
      <c r="CW506">
        <v>0.15886400000000001</v>
      </c>
      <c r="CX506">
        <v>0.15723400000000001</v>
      </c>
      <c r="CY506">
        <v>0.24413799999999999</v>
      </c>
      <c r="CZ506">
        <v>0.222356</v>
      </c>
      <c r="DA506">
        <v>0.242814</v>
      </c>
      <c r="DB506">
        <v>0.227992</v>
      </c>
      <c r="DC506">
        <v>0.27478599999999997</v>
      </c>
      <c r="DD506">
        <v>0.23899400000000001</v>
      </c>
      <c r="DE506">
        <v>0.28278599999999998</v>
      </c>
      <c r="DF506">
        <v>0.298925</v>
      </c>
      <c r="DG506">
        <v>0.28961900000000002</v>
      </c>
      <c r="DH506">
        <v>0.29777599999999999</v>
      </c>
      <c r="DI506">
        <v>0.16122800000000001</v>
      </c>
      <c r="DJ506">
        <v>0.186391</v>
      </c>
      <c r="DK506">
        <v>0.14760400000000001</v>
      </c>
      <c r="DL506">
        <v>0.184195</v>
      </c>
      <c r="DM506">
        <v>0.124848</v>
      </c>
      <c r="DN506">
        <v>0.17599600000000001</v>
      </c>
      <c r="DO506">
        <v>0.105184</v>
      </c>
      <c r="DP506">
        <v>8.8479000000000002E-2</v>
      </c>
      <c r="DQ506">
        <v>0.23833299999999999</v>
      </c>
      <c r="DR506">
        <v>0.156416</v>
      </c>
      <c r="DS506">
        <v>0.261654</v>
      </c>
      <c r="DT506">
        <v>0.274756</v>
      </c>
      <c r="DU506">
        <v>0.28276200000000001</v>
      </c>
      <c r="DV506">
        <v>0.33296599999999998</v>
      </c>
      <c r="DW506">
        <v>0.269318</v>
      </c>
      <c r="DX506">
        <v>0.273119</v>
      </c>
      <c r="DY506">
        <v>0.30924099999999999</v>
      </c>
      <c r="DZ506">
        <v>0.25197599999999998</v>
      </c>
      <c r="EA506">
        <v>0.205507</v>
      </c>
      <c r="EB506">
        <v>0.30432700000000001</v>
      </c>
      <c r="EC506">
        <v>0.167099</v>
      </c>
      <c r="ED506">
        <v>0.22482199999999999</v>
      </c>
      <c r="EE506">
        <v>0.12795200000000001</v>
      </c>
      <c r="EF506">
        <v>0.18301600000000001</v>
      </c>
      <c r="EG506">
        <v>0.17699500000000001</v>
      </c>
      <c r="EH506">
        <v>0.32101299999999999</v>
      </c>
      <c r="EI506">
        <v>0.231572</v>
      </c>
      <c r="EJ506">
        <v>0.18820700000000001</v>
      </c>
      <c r="EK506">
        <v>0.268042</v>
      </c>
    </row>
    <row r="507" spans="1:141" x14ac:dyDescent="0.25">
      <c r="A507" s="1">
        <v>795</v>
      </c>
      <c r="B507">
        <v>0.20621400000000001</v>
      </c>
      <c r="C507">
        <v>0.28391499999999997</v>
      </c>
      <c r="D507">
        <v>0.31668299999999999</v>
      </c>
      <c r="E507">
        <v>0.234182</v>
      </c>
      <c r="F507">
        <v>0.22835800000000001</v>
      </c>
      <c r="G507">
        <v>0.30115700000000001</v>
      </c>
      <c r="H507">
        <v>0.27038800000000002</v>
      </c>
      <c r="I507">
        <v>0.31453900000000001</v>
      </c>
      <c r="J507">
        <v>0.25636799999999998</v>
      </c>
      <c r="K507">
        <v>0.22433500000000001</v>
      </c>
      <c r="L507">
        <v>0.22829199999999999</v>
      </c>
      <c r="M507">
        <v>0.207069</v>
      </c>
      <c r="N507">
        <v>0.21068799999999999</v>
      </c>
      <c r="O507">
        <v>0.25120700000000001</v>
      </c>
      <c r="P507">
        <v>0.26074000000000003</v>
      </c>
      <c r="Q507">
        <v>0.24132400000000001</v>
      </c>
      <c r="R507">
        <v>0.15635399999999999</v>
      </c>
      <c r="S507">
        <v>0.19745699999999999</v>
      </c>
      <c r="T507">
        <v>0.294406</v>
      </c>
      <c r="U507">
        <v>0.273123</v>
      </c>
      <c r="V507">
        <v>0.27209299999999997</v>
      </c>
      <c r="W507">
        <v>0.102243</v>
      </c>
      <c r="X507">
        <v>7.6134999999999994E-2</v>
      </c>
      <c r="Y507">
        <v>0.25212200000000001</v>
      </c>
      <c r="Z507">
        <v>0.19251299999999999</v>
      </c>
      <c r="AA507">
        <v>0.248389</v>
      </c>
      <c r="AB507">
        <v>0.16470699999999999</v>
      </c>
      <c r="AC507">
        <v>0.140015</v>
      </c>
      <c r="AD507">
        <v>0.155222</v>
      </c>
      <c r="AE507">
        <v>0.161383</v>
      </c>
      <c r="AF507">
        <v>0.17262</v>
      </c>
      <c r="AG507">
        <v>0.23009199999999999</v>
      </c>
      <c r="AH507">
        <v>0.28279500000000002</v>
      </c>
      <c r="AI507">
        <v>0.17346400000000001</v>
      </c>
      <c r="AJ507">
        <v>0.25439899999999999</v>
      </c>
      <c r="AK507">
        <v>0.23844499999999999</v>
      </c>
      <c r="AL507">
        <v>0.21900500000000001</v>
      </c>
      <c r="AM507">
        <v>0.37986999999999999</v>
      </c>
      <c r="AN507">
        <v>0.298043</v>
      </c>
      <c r="AO507">
        <v>0.102941</v>
      </c>
      <c r="AP507">
        <v>0.221474</v>
      </c>
      <c r="AQ507">
        <v>0.25930700000000001</v>
      </c>
      <c r="AR507">
        <v>0.24804499999999999</v>
      </c>
      <c r="AS507">
        <v>0.30485499999999999</v>
      </c>
      <c r="AT507">
        <v>0.38532</v>
      </c>
      <c r="AU507">
        <v>0.26301099999999999</v>
      </c>
      <c r="AV507">
        <v>0.23294100000000001</v>
      </c>
      <c r="AW507">
        <v>0.36839699999999997</v>
      </c>
      <c r="AX507">
        <v>0.33124500000000001</v>
      </c>
      <c r="AY507">
        <v>0.27664</v>
      </c>
      <c r="AZ507">
        <v>0.33318399999999998</v>
      </c>
      <c r="BA507">
        <v>0.244203</v>
      </c>
      <c r="BB507">
        <v>0.20104</v>
      </c>
      <c r="BC507">
        <v>0.230406</v>
      </c>
      <c r="BD507">
        <v>0.23713899999999999</v>
      </c>
      <c r="BE507">
        <v>0.248256</v>
      </c>
      <c r="BF507">
        <v>0.14038300000000001</v>
      </c>
      <c r="BG507">
        <v>0.104862</v>
      </c>
      <c r="BH507">
        <v>0.16520099999999999</v>
      </c>
      <c r="BI507">
        <v>0.118876</v>
      </c>
      <c r="BJ507">
        <v>7.9406000000000004E-2</v>
      </c>
      <c r="BK507">
        <v>0.19730600000000001</v>
      </c>
      <c r="BL507">
        <v>0.21093500000000001</v>
      </c>
      <c r="BM507">
        <v>0.19289200000000001</v>
      </c>
      <c r="BN507">
        <v>0.155999</v>
      </c>
      <c r="BO507">
        <v>0.13897300000000001</v>
      </c>
      <c r="BP507">
        <v>0.268287</v>
      </c>
      <c r="BQ507">
        <v>0.21188699999999999</v>
      </c>
      <c r="BR507">
        <v>0.26162000000000002</v>
      </c>
      <c r="BS507">
        <v>0.18293699999999999</v>
      </c>
      <c r="BT507">
        <v>0.22917699999999999</v>
      </c>
      <c r="BU507">
        <v>0.235073</v>
      </c>
      <c r="BV507">
        <v>0.218752</v>
      </c>
      <c r="BW507">
        <v>0.215362</v>
      </c>
      <c r="BX507">
        <v>0.246226</v>
      </c>
      <c r="BY507">
        <v>0.19547600000000001</v>
      </c>
      <c r="BZ507">
        <v>0.18976599999999999</v>
      </c>
      <c r="CA507">
        <v>0.16514699999999999</v>
      </c>
      <c r="CB507">
        <v>0.17180100000000001</v>
      </c>
      <c r="CC507">
        <v>0.168929</v>
      </c>
      <c r="CD507">
        <v>0.166658</v>
      </c>
      <c r="CE507">
        <v>0.34814400000000001</v>
      </c>
      <c r="CF507">
        <v>0.29152099999999997</v>
      </c>
      <c r="CG507">
        <v>0.279476</v>
      </c>
      <c r="CH507">
        <v>0.31654399999999999</v>
      </c>
      <c r="CI507">
        <v>0.31759199999999999</v>
      </c>
      <c r="CJ507">
        <v>0.238096</v>
      </c>
      <c r="CK507">
        <v>0.32255499999999998</v>
      </c>
      <c r="CL507">
        <v>0.35376299999999999</v>
      </c>
      <c r="CM507">
        <v>0.20157</v>
      </c>
      <c r="CN507">
        <v>0.252249</v>
      </c>
      <c r="CO507">
        <v>0.30295800000000001</v>
      </c>
      <c r="CP507">
        <v>0.25991500000000001</v>
      </c>
      <c r="CQ507">
        <v>0.33315400000000001</v>
      </c>
      <c r="CR507">
        <v>0.27933200000000002</v>
      </c>
      <c r="CS507">
        <v>0.195162</v>
      </c>
      <c r="CT507">
        <v>0.187412</v>
      </c>
      <c r="CU507">
        <v>0.211007</v>
      </c>
      <c r="CV507">
        <v>0.13227</v>
      </c>
      <c r="CW507">
        <v>0.159305</v>
      </c>
      <c r="CX507">
        <v>0.15765499999999999</v>
      </c>
      <c r="CY507">
        <v>0.24465500000000001</v>
      </c>
      <c r="CZ507">
        <v>0.222775</v>
      </c>
      <c r="DA507">
        <v>0.24332400000000001</v>
      </c>
      <c r="DB507">
        <v>0.22839400000000001</v>
      </c>
      <c r="DC507">
        <v>0.27547100000000002</v>
      </c>
      <c r="DD507">
        <v>0.239457</v>
      </c>
      <c r="DE507">
        <v>0.28335500000000002</v>
      </c>
      <c r="DF507">
        <v>0.29956700000000003</v>
      </c>
      <c r="DG507">
        <v>0.290298</v>
      </c>
      <c r="DH507">
        <v>0.29849500000000001</v>
      </c>
      <c r="DI507">
        <v>0.16170200000000001</v>
      </c>
      <c r="DJ507">
        <v>0.18696599999999999</v>
      </c>
      <c r="DK507">
        <v>0.14818799999999999</v>
      </c>
      <c r="DL507">
        <v>0.18477399999999999</v>
      </c>
      <c r="DM507">
        <v>0.125254</v>
      </c>
      <c r="DN507">
        <v>0.17643900000000001</v>
      </c>
      <c r="DO507">
        <v>0.105452</v>
      </c>
      <c r="DP507">
        <v>8.8788000000000006E-2</v>
      </c>
      <c r="DQ507">
        <v>0.238981</v>
      </c>
      <c r="DR507">
        <v>0.15684200000000001</v>
      </c>
      <c r="DS507">
        <v>0.26219199999999998</v>
      </c>
      <c r="DT507">
        <v>0.27526699999999998</v>
      </c>
      <c r="DU507">
        <v>0.28320400000000001</v>
      </c>
      <c r="DV507">
        <v>0.333648</v>
      </c>
      <c r="DW507">
        <v>0.26985799999999999</v>
      </c>
      <c r="DX507">
        <v>0.273586</v>
      </c>
      <c r="DY507">
        <v>0.30979299999999999</v>
      </c>
      <c r="DZ507">
        <v>0.25237500000000002</v>
      </c>
      <c r="EA507">
        <v>0.20591200000000001</v>
      </c>
      <c r="EB507">
        <v>0.304813</v>
      </c>
      <c r="EC507">
        <v>0.167435</v>
      </c>
      <c r="ED507">
        <v>0.225413</v>
      </c>
      <c r="EE507">
        <v>0.12815699999999999</v>
      </c>
      <c r="EF507">
        <v>0.18343100000000001</v>
      </c>
      <c r="EG507">
        <v>0.17735400000000001</v>
      </c>
      <c r="EH507">
        <v>0.32153100000000001</v>
      </c>
      <c r="EI507">
        <v>0.23202600000000001</v>
      </c>
      <c r="EJ507">
        <v>0.18861600000000001</v>
      </c>
      <c r="EK507">
        <v>0.268648</v>
      </c>
    </row>
    <row r="508" spans="1:141" x14ac:dyDescent="0.25">
      <c r="A508" s="1">
        <v>796</v>
      </c>
      <c r="B508">
        <v>0.206701</v>
      </c>
      <c r="C508">
        <v>0.28451599999999999</v>
      </c>
      <c r="D508">
        <v>0.31734299999999999</v>
      </c>
      <c r="E508">
        <v>0.234601</v>
      </c>
      <c r="F508">
        <v>0.22886000000000001</v>
      </c>
      <c r="G508">
        <v>0.301873</v>
      </c>
      <c r="H508">
        <v>0.27090900000000001</v>
      </c>
      <c r="I508">
        <v>0.31524999999999997</v>
      </c>
      <c r="J508">
        <v>0.25690499999999999</v>
      </c>
      <c r="K508">
        <v>0.224964</v>
      </c>
      <c r="L508">
        <v>0.22892000000000001</v>
      </c>
      <c r="M508">
        <v>0.20785300000000001</v>
      </c>
      <c r="N508">
        <v>0.21123</v>
      </c>
      <c r="O508">
        <v>0.25171199999999999</v>
      </c>
      <c r="P508">
        <v>0.26133200000000001</v>
      </c>
      <c r="Q508">
        <v>0.24173</v>
      </c>
      <c r="R508">
        <v>0.15692</v>
      </c>
      <c r="S508">
        <v>0.198155</v>
      </c>
      <c r="T508">
        <v>0.295317</v>
      </c>
      <c r="U508">
        <v>0.27372000000000002</v>
      </c>
      <c r="V508">
        <v>0.27275500000000003</v>
      </c>
      <c r="W508">
        <v>0.10253</v>
      </c>
      <c r="X508">
        <v>7.6337000000000002E-2</v>
      </c>
      <c r="Y508">
        <v>0.252834</v>
      </c>
      <c r="Z508">
        <v>0.19308900000000001</v>
      </c>
      <c r="AA508">
        <v>0.249088</v>
      </c>
      <c r="AB508">
        <v>0.16517599999999999</v>
      </c>
      <c r="AC508">
        <v>0.14024900000000001</v>
      </c>
      <c r="AD508">
        <v>0.15559300000000001</v>
      </c>
      <c r="AE508">
        <v>0.16178100000000001</v>
      </c>
      <c r="AF508">
        <v>0.17293800000000001</v>
      </c>
      <c r="AG508">
        <v>0.23053000000000001</v>
      </c>
      <c r="AH508">
        <v>0.28339399999999998</v>
      </c>
      <c r="AI508">
        <v>0.173873</v>
      </c>
      <c r="AJ508">
        <v>0.25501699999999999</v>
      </c>
      <c r="AK508">
        <v>0.238847</v>
      </c>
      <c r="AL508">
        <v>0.21967999999999999</v>
      </c>
      <c r="AM508">
        <v>0.38092999999999999</v>
      </c>
      <c r="AN508">
        <v>0.29879699999999998</v>
      </c>
      <c r="AO508">
        <v>0.10310900000000001</v>
      </c>
      <c r="AP508">
        <v>0.22198399999999999</v>
      </c>
      <c r="AQ508">
        <v>0.259932</v>
      </c>
      <c r="AR508">
        <v>0.248642</v>
      </c>
      <c r="AS508">
        <v>0.30540200000000001</v>
      </c>
      <c r="AT508">
        <v>0.38597199999999998</v>
      </c>
      <c r="AU508">
        <v>0.263623</v>
      </c>
      <c r="AV508">
        <v>0.23327400000000001</v>
      </c>
      <c r="AW508">
        <v>0.36906699999999998</v>
      </c>
      <c r="AX508">
        <v>0.33192700000000003</v>
      </c>
      <c r="AY508">
        <v>0.27715099999999998</v>
      </c>
      <c r="AZ508">
        <v>0.33382099999999998</v>
      </c>
      <c r="BA508">
        <v>0.244673</v>
      </c>
      <c r="BB508">
        <v>0.20136299999999999</v>
      </c>
      <c r="BC508">
        <v>0.23078399999999999</v>
      </c>
      <c r="BD508">
        <v>0.237539</v>
      </c>
      <c r="BE508">
        <v>0.24868999999999999</v>
      </c>
      <c r="BF508">
        <v>0.140684</v>
      </c>
      <c r="BG508">
        <v>0.10505100000000001</v>
      </c>
      <c r="BH508">
        <v>0.16578499999999999</v>
      </c>
      <c r="BI508">
        <v>0.119176</v>
      </c>
      <c r="BJ508">
        <v>7.9713999999999993E-2</v>
      </c>
      <c r="BK508">
        <v>0.19775699999999999</v>
      </c>
      <c r="BL508">
        <v>0.21133299999999999</v>
      </c>
      <c r="BM508">
        <v>0.19325100000000001</v>
      </c>
      <c r="BN508">
        <v>0.156274</v>
      </c>
      <c r="BO508">
        <v>0.13925399999999999</v>
      </c>
      <c r="BP508">
        <v>0.26873799999999998</v>
      </c>
      <c r="BQ508">
        <v>0.21221999999999999</v>
      </c>
      <c r="BR508">
        <v>0.26208599999999999</v>
      </c>
      <c r="BS508">
        <v>0.18329400000000001</v>
      </c>
      <c r="BT508">
        <v>0.22977600000000001</v>
      </c>
      <c r="BU508">
        <v>0.23563899999999999</v>
      </c>
      <c r="BV508">
        <v>0.219198</v>
      </c>
      <c r="BW508">
        <v>0.21607399999999999</v>
      </c>
      <c r="BX508">
        <v>0.247062</v>
      </c>
      <c r="BY508">
        <v>0.19603200000000001</v>
      </c>
      <c r="BZ508">
        <v>0.19020599999999999</v>
      </c>
      <c r="CA508">
        <v>0.16559199999999999</v>
      </c>
      <c r="CB508">
        <v>0.17219100000000001</v>
      </c>
      <c r="CC508">
        <v>0.16933799999999999</v>
      </c>
      <c r="CD508">
        <v>0.16700400000000001</v>
      </c>
      <c r="CE508">
        <v>0.34878399999999998</v>
      </c>
      <c r="CF508">
        <v>0.29203600000000002</v>
      </c>
      <c r="CG508">
        <v>0.27996799999999999</v>
      </c>
      <c r="CH508">
        <v>0.31708999999999998</v>
      </c>
      <c r="CI508">
        <v>0.31800699999999998</v>
      </c>
      <c r="CJ508">
        <v>0.23830499999999999</v>
      </c>
      <c r="CK508">
        <v>0.32324799999999998</v>
      </c>
      <c r="CL508">
        <v>0.35438700000000001</v>
      </c>
      <c r="CM508">
        <v>0.20185800000000001</v>
      </c>
      <c r="CN508">
        <v>0.25275500000000001</v>
      </c>
      <c r="CO508">
        <v>0.30346600000000001</v>
      </c>
      <c r="CP508">
        <v>0.26050499999999999</v>
      </c>
      <c r="CQ508">
        <v>0.33382699999999998</v>
      </c>
      <c r="CR508">
        <v>0.27975699999999998</v>
      </c>
      <c r="CS508">
        <v>0.19542899999999999</v>
      </c>
      <c r="CT508">
        <v>0.18790799999999999</v>
      </c>
      <c r="CU508">
        <v>0.21155599999999999</v>
      </c>
      <c r="CV508">
        <v>0.13259599999999999</v>
      </c>
      <c r="CW508">
        <v>0.159748</v>
      </c>
      <c r="CX508">
        <v>0.158084</v>
      </c>
      <c r="CY508">
        <v>0.24518000000000001</v>
      </c>
      <c r="CZ508">
        <v>0.22319600000000001</v>
      </c>
      <c r="DA508">
        <v>0.243841</v>
      </c>
      <c r="DB508">
        <v>0.228793</v>
      </c>
      <c r="DC508">
        <v>0.27615600000000001</v>
      </c>
      <c r="DD508">
        <v>0.239921</v>
      </c>
      <c r="DE508">
        <v>0.283918</v>
      </c>
      <c r="DF508">
        <v>0.30015999999999998</v>
      </c>
      <c r="DG508">
        <v>0.290987</v>
      </c>
      <c r="DH508">
        <v>0.299238</v>
      </c>
      <c r="DI508">
        <v>0.16217899999999999</v>
      </c>
      <c r="DJ508">
        <v>0.18754000000000001</v>
      </c>
      <c r="DK508">
        <v>0.14877099999999999</v>
      </c>
      <c r="DL508">
        <v>0.18535699999999999</v>
      </c>
      <c r="DM508">
        <v>0.125666</v>
      </c>
      <c r="DN508">
        <v>0.17687700000000001</v>
      </c>
      <c r="DO508">
        <v>0.105727</v>
      </c>
      <c r="DP508">
        <v>8.9105000000000004E-2</v>
      </c>
      <c r="DQ508">
        <v>0.23963100000000001</v>
      </c>
      <c r="DR508">
        <v>0.15725700000000001</v>
      </c>
      <c r="DS508">
        <v>0.262743</v>
      </c>
      <c r="DT508">
        <v>0.27577600000000002</v>
      </c>
      <c r="DU508">
        <v>0.28365299999999999</v>
      </c>
      <c r="DV508">
        <v>0.334339</v>
      </c>
      <c r="DW508">
        <v>0.270403</v>
      </c>
      <c r="DX508">
        <v>0.274063</v>
      </c>
      <c r="DY508">
        <v>0.31032900000000002</v>
      </c>
      <c r="DZ508">
        <v>0.25275500000000001</v>
      </c>
      <c r="EA508">
        <v>0.206315</v>
      </c>
      <c r="EB508">
        <v>0.30529299999999998</v>
      </c>
      <c r="EC508">
        <v>0.16777600000000001</v>
      </c>
      <c r="ED508">
        <v>0.22600700000000001</v>
      </c>
      <c r="EE508">
        <v>0.12834999999999999</v>
      </c>
      <c r="EF508">
        <v>0.18384900000000001</v>
      </c>
      <c r="EG508">
        <v>0.17771500000000001</v>
      </c>
      <c r="EH508">
        <v>0.32205400000000001</v>
      </c>
      <c r="EI508">
        <v>0.23246600000000001</v>
      </c>
      <c r="EJ508">
        <v>0.18903</v>
      </c>
      <c r="EK508">
        <v>0.26926299999999997</v>
      </c>
    </row>
    <row r="509" spans="1:141" x14ac:dyDescent="0.25">
      <c r="A509" s="1">
        <v>797</v>
      </c>
      <c r="B509">
        <v>0.20719299999999999</v>
      </c>
      <c r="C509">
        <v>0.28513500000000003</v>
      </c>
      <c r="D509">
        <v>0.31805</v>
      </c>
      <c r="E509">
        <v>0.23502799999999999</v>
      </c>
      <c r="F509">
        <v>0.22936799999999999</v>
      </c>
      <c r="G509">
        <v>0.30260399999999998</v>
      </c>
      <c r="H509">
        <v>0.271368</v>
      </c>
      <c r="I509">
        <v>0.31593599999999999</v>
      </c>
      <c r="J509">
        <v>0.25743899999999997</v>
      </c>
      <c r="K509">
        <v>0.225629</v>
      </c>
      <c r="L509">
        <v>0.22956699999999999</v>
      </c>
      <c r="M509">
        <v>0.20863000000000001</v>
      </c>
      <c r="N509">
        <v>0.21174100000000001</v>
      </c>
      <c r="O509">
        <v>0.25224999999999997</v>
      </c>
      <c r="P509">
        <v>0.26191500000000001</v>
      </c>
      <c r="Q509">
        <v>0.242174</v>
      </c>
      <c r="R509">
        <v>0.15743599999999999</v>
      </c>
      <c r="S509">
        <v>0.19883899999999999</v>
      </c>
      <c r="T509">
        <v>0.29618899999999998</v>
      </c>
      <c r="U509">
        <v>0.27432800000000002</v>
      </c>
      <c r="V509">
        <v>0.273428</v>
      </c>
      <c r="W509">
        <v>0.102835</v>
      </c>
      <c r="X509">
        <v>7.6534000000000005E-2</v>
      </c>
      <c r="Y509">
        <v>0.25354199999999999</v>
      </c>
      <c r="Z509">
        <v>0.193662</v>
      </c>
      <c r="AA509">
        <v>0.249803</v>
      </c>
      <c r="AB509">
        <v>0.16566400000000001</v>
      </c>
      <c r="AC509">
        <v>0.14049800000000001</v>
      </c>
      <c r="AD509">
        <v>0.155968</v>
      </c>
      <c r="AE509">
        <v>0.16218399999999999</v>
      </c>
      <c r="AF509">
        <v>0.17326900000000001</v>
      </c>
      <c r="AG509">
        <v>0.23098099999999999</v>
      </c>
      <c r="AH509">
        <v>0.28398699999999999</v>
      </c>
      <c r="AI509">
        <v>0.17427100000000001</v>
      </c>
      <c r="AJ509">
        <v>0.25563799999999998</v>
      </c>
      <c r="AK509">
        <v>0.239262</v>
      </c>
      <c r="AL509">
        <v>0.22033700000000001</v>
      </c>
      <c r="AM509">
        <v>0.38200200000000001</v>
      </c>
      <c r="AN509">
        <v>0.29954799999999998</v>
      </c>
      <c r="AO509">
        <v>0.10326399999999999</v>
      </c>
      <c r="AP509">
        <v>0.222494</v>
      </c>
      <c r="AQ509">
        <v>0.26056099999999999</v>
      </c>
      <c r="AR509">
        <v>0.249247</v>
      </c>
      <c r="AS509">
        <v>0.305975</v>
      </c>
      <c r="AT509">
        <v>0.386629</v>
      </c>
      <c r="AU509">
        <v>0.26424599999999998</v>
      </c>
      <c r="AV509">
        <v>0.23363200000000001</v>
      </c>
      <c r="AW509">
        <v>0.36973299999999998</v>
      </c>
      <c r="AX509">
        <v>0.33261400000000002</v>
      </c>
      <c r="AY509">
        <v>0.27766200000000002</v>
      </c>
      <c r="AZ509">
        <v>0.33446199999999998</v>
      </c>
      <c r="BA509">
        <v>0.24515200000000001</v>
      </c>
      <c r="BB509">
        <v>0.201708</v>
      </c>
      <c r="BC509">
        <v>0.23116200000000001</v>
      </c>
      <c r="BD509">
        <v>0.237958</v>
      </c>
      <c r="BE509">
        <v>0.24912699999999999</v>
      </c>
      <c r="BF509">
        <v>0.141012</v>
      </c>
      <c r="BG509">
        <v>0.10527599999999999</v>
      </c>
      <c r="BH509">
        <v>0.166376</v>
      </c>
      <c r="BI509">
        <v>0.119495</v>
      </c>
      <c r="BJ509">
        <v>8.0014000000000002E-2</v>
      </c>
      <c r="BK509">
        <v>0.198216</v>
      </c>
      <c r="BL509">
        <v>0.21172299999999999</v>
      </c>
      <c r="BM509">
        <v>0.19361999999999999</v>
      </c>
      <c r="BN509">
        <v>0.15654799999999999</v>
      </c>
      <c r="BO509">
        <v>0.13952600000000001</v>
      </c>
      <c r="BP509">
        <v>0.26918700000000001</v>
      </c>
      <c r="BQ509">
        <v>0.21254500000000001</v>
      </c>
      <c r="BR509">
        <v>0.26256099999999999</v>
      </c>
      <c r="BS509">
        <v>0.18367700000000001</v>
      </c>
      <c r="BT509">
        <v>0.23039499999999999</v>
      </c>
      <c r="BU509">
        <v>0.23619999999999999</v>
      </c>
      <c r="BV509">
        <v>0.219642</v>
      </c>
      <c r="BW509">
        <v>0.21679699999999999</v>
      </c>
      <c r="BX509">
        <v>0.24790599999999999</v>
      </c>
      <c r="BY509">
        <v>0.196573</v>
      </c>
      <c r="BZ509">
        <v>0.19064800000000001</v>
      </c>
      <c r="CA509">
        <v>0.16605600000000001</v>
      </c>
      <c r="CB509">
        <v>0.17258000000000001</v>
      </c>
      <c r="CC509">
        <v>0.16974700000000001</v>
      </c>
      <c r="CD509">
        <v>0.16736699999999999</v>
      </c>
      <c r="CE509">
        <v>0.34944900000000001</v>
      </c>
      <c r="CF509">
        <v>0.29254599999999997</v>
      </c>
      <c r="CG509">
        <v>0.28045900000000001</v>
      </c>
      <c r="CH509">
        <v>0.317639</v>
      </c>
      <c r="CI509">
        <v>0.31842399999999998</v>
      </c>
      <c r="CJ509">
        <v>0.238537</v>
      </c>
      <c r="CK509">
        <v>0.32393300000000003</v>
      </c>
      <c r="CL509">
        <v>0.35499999999999998</v>
      </c>
      <c r="CM509">
        <v>0.202155</v>
      </c>
      <c r="CN509">
        <v>0.25327</v>
      </c>
      <c r="CO509">
        <v>0.303975</v>
      </c>
      <c r="CP509">
        <v>0.261075</v>
      </c>
      <c r="CQ509">
        <v>0.33448600000000001</v>
      </c>
      <c r="CR509">
        <v>0.28018100000000001</v>
      </c>
      <c r="CS509">
        <v>0.19571</v>
      </c>
      <c r="CT509">
        <v>0.188413</v>
      </c>
      <c r="CU509">
        <v>0.21212800000000001</v>
      </c>
      <c r="CV509">
        <v>0.13292399999999999</v>
      </c>
      <c r="CW509">
        <v>0.16019700000000001</v>
      </c>
      <c r="CX509">
        <v>0.158524</v>
      </c>
      <c r="CY509">
        <v>0.24571999999999999</v>
      </c>
      <c r="CZ509">
        <v>0.22364700000000001</v>
      </c>
      <c r="DA509">
        <v>0.244367</v>
      </c>
      <c r="DB509">
        <v>0.22919900000000001</v>
      </c>
      <c r="DC509">
        <v>0.27684700000000001</v>
      </c>
      <c r="DD509">
        <v>0.240374</v>
      </c>
      <c r="DE509">
        <v>0.28451900000000002</v>
      </c>
      <c r="DF509">
        <v>0.30076199999999997</v>
      </c>
      <c r="DG509">
        <v>0.29168300000000003</v>
      </c>
      <c r="DH509">
        <v>0.30000100000000002</v>
      </c>
      <c r="DI509">
        <v>0.162661</v>
      </c>
      <c r="DJ509">
        <v>0.18811</v>
      </c>
      <c r="DK509">
        <v>0.14932999999999999</v>
      </c>
      <c r="DL509">
        <v>0.18593599999999999</v>
      </c>
      <c r="DM509">
        <v>0.12607299999999999</v>
      </c>
      <c r="DN509">
        <v>0.17733399999999999</v>
      </c>
      <c r="DO509">
        <v>0.105994</v>
      </c>
      <c r="DP509">
        <v>8.9407E-2</v>
      </c>
      <c r="DQ509">
        <v>0.24030699999999999</v>
      </c>
      <c r="DR509">
        <v>0.15767800000000001</v>
      </c>
      <c r="DS509">
        <v>0.26329200000000003</v>
      </c>
      <c r="DT509">
        <v>0.276285</v>
      </c>
      <c r="DU509">
        <v>0.28409600000000002</v>
      </c>
      <c r="DV509">
        <v>0.335036</v>
      </c>
      <c r="DW509">
        <v>0.27093299999999998</v>
      </c>
      <c r="DX509">
        <v>0.27452100000000002</v>
      </c>
      <c r="DY509">
        <v>0.31087399999999998</v>
      </c>
      <c r="DZ509">
        <v>0.25312600000000002</v>
      </c>
      <c r="EA509">
        <v>0.206728</v>
      </c>
      <c r="EB509">
        <v>0.305788</v>
      </c>
      <c r="EC509">
        <v>0.168104</v>
      </c>
      <c r="ED509">
        <v>0.22659499999999999</v>
      </c>
      <c r="EE509">
        <v>0.12856799999999999</v>
      </c>
      <c r="EF509">
        <v>0.18427499999999999</v>
      </c>
      <c r="EG509">
        <v>0.178089</v>
      </c>
      <c r="EH509">
        <v>0.32255600000000001</v>
      </c>
      <c r="EI509">
        <v>0.23291400000000001</v>
      </c>
      <c r="EJ509">
        <v>0.18943299999999999</v>
      </c>
      <c r="EK509">
        <v>0.26987</v>
      </c>
    </row>
    <row r="510" spans="1:141" x14ac:dyDescent="0.25">
      <c r="A510" s="1">
        <v>798</v>
      </c>
      <c r="B510">
        <v>0.20763899999999999</v>
      </c>
      <c r="C510">
        <v>0.285746</v>
      </c>
      <c r="D510">
        <v>0.31890499999999999</v>
      </c>
      <c r="E510">
        <v>0.23541799999999999</v>
      </c>
      <c r="F510">
        <v>0.22988600000000001</v>
      </c>
      <c r="G510">
        <v>0.30336999999999997</v>
      </c>
      <c r="H510">
        <v>0.27157799999999999</v>
      </c>
      <c r="I510">
        <v>0.316527</v>
      </c>
      <c r="J510">
        <v>0.25794299999999998</v>
      </c>
      <c r="K510">
        <v>0.226352</v>
      </c>
      <c r="L510">
        <v>0.230213</v>
      </c>
      <c r="M510">
        <v>0.20933299999999999</v>
      </c>
      <c r="N510">
        <v>0.21212900000000001</v>
      </c>
      <c r="O510">
        <v>0.25287199999999999</v>
      </c>
      <c r="P510">
        <v>0.26244600000000001</v>
      </c>
      <c r="Q510">
        <v>0.242753</v>
      </c>
      <c r="R510">
        <v>0.15776399999999999</v>
      </c>
      <c r="S510">
        <v>0.199432</v>
      </c>
      <c r="T510">
        <v>0.29694300000000001</v>
      </c>
      <c r="U510">
        <v>0.274895</v>
      </c>
      <c r="V510">
        <v>0.27410800000000002</v>
      </c>
      <c r="W510">
        <v>0.103169</v>
      </c>
      <c r="X510">
        <v>7.6690999999999995E-2</v>
      </c>
      <c r="Y510">
        <v>0.25425799999999998</v>
      </c>
      <c r="Z510">
        <v>0.19419700000000001</v>
      </c>
      <c r="AA510">
        <v>0.25051699999999999</v>
      </c>
      <c r="AB510">
        <v>0.16617000000000001</v>
      </c>
      <c r="AC510">
        <v>0.140788</v>
      </c>
      <c r="AD510">
        <v>0.15633</v>
      </c>
      <c r="AE510">
        <v>0.162606</v>
      </c>
      <c r="AF510">
        <v>0.17364499999999999</v>
      </c>
      <c r="AG510">
        <v>0.23146600000000001</v>
      </c>
      <c r="AH510">
        <v>0.28453000000000001</v>
      </c>
      <c r="AI510">
        <v>0.174619</v>
      </c>
      <c r="AJ510">
        <v>0.25626100000000002</v>
      </c>
      <c r="AK510">
        <v>0.23966000000000001</v>
      </c>
      <c r="AL510">
        <v>0.22092899999999999</v>
      </c>
      <c r="AM510">
        <v>0.38304500000000002</v>
      </c>
      <c r="AN510">
        <v>0.30028300000000002</v>
      </c>
      <c r="AO510">
        <v>0.103393</v>
      </c>
      <c r="AP510">
        <v>0.222969</v>
      </c>
      <c r="AQ510">
        <v>0.261181</v>
      </c>
      <c r="AR510">
        <v>0.249858</v>
      </c>
      <c r="AS510">
        <v>0.30660199999999999</v>
      </c>
      <c r="AT510">
        <v>0.38728099999999999</v>
      </c>
      <c r="AU510">
        <v>0.26485500000000001</v>
      </c>
      <c r="AV510">
        <v>0.23406199999999999</v>
      </c>
      <c r="AW510">
        <v>0.37043799999999999</v>
      </c>
      <c r="AX510">
        <v>0.33327899999999999</v>
      </c>
      <c r="AY510">
        <v>0.27819300000000002</v>
      </c>
      <c r="AZ510">
        <v>0.33515499999999998</v>
      </c>
      <c r="BA510">
        <v>0.245646</v>
      </c>
      <c r="BB510">
        <v>0.20217399999999999</v>
      </c>
      <c r="BC510">
        <v>0.231544</v>
      </c>
      <c r="BD510">
        <v>0.23843200000000001</v>
      </c>
      <c r="BE510">
        <v>0.24957299999999999</v>
      </c>
      <c r="BF510">
        <v>0.14143600000000001</v>
      </c>
      <c r="BG510">
        <v>0.10559</v>
      </c>
      <c r="BH510">
        <v>0.166933</v>
      </c>
      <c r="BI510">
        <v>0.119824</v>
      </c>
      <c r="BJ510">
        <v>8.0268000000000006E-2</v>
      </c>
      <c r="BK510">
        <v>0.19866400000000001</v>
      </c>
      <c r="BL510">
        <v>0.21211099999999999</v>
      </c>
      <c r="BM510">
        <v>0.19401599999999999</v>
      </c>
      <c r="BN510">
        <v>0.15681999999999999</v>
      </c>
      <c r="BO510">
        <v>0.139735</v>
      </c>
      <c r="BP510">
        <v>0.26962999999999998</v>
      </c>
      <c r="BQ510">
        <v>0.21282499999999999</v>
      </c>
      <c r="BR510">
        <v>0.26304499999999997</v>
      </c>
      <c r="BS510">
        <v>0.18412700000000001</v>
      </c>
      <c r="BT510">
        <v>0.23100000000000001</v>
      </c>
      <c r="BU510">
        <v>0.23671900000000001</v>
      </c>
      <c r="BV510">
        <v>0.22009999999999999</v>
      </c>
      <c r="BW510">
        <v>0.21748600000000001</v>
      </c>
      <c r="BX510">
        <v>0.24875</v>
      </c>
      <c r="BY510">
        <v>0.197024</v>
      </c>
      <c r="BZ510">
        <v>0.19108700000000001</v>
      </c>
      <c r="CA510">
        <v>0.166546</v>
      </c>
      <c r="CB510">
        <v>0.17296700000000001</v>
      </c>
      <c r="CC510">
        <v>0.17014699999999999</v>
      </c>
      <c r="CD510">
        <v>0.167744</v>
      </c>
      <c r="CE510">
        <v>0.35015800000000002</v>
      </c>
      <c r="CF510">
        <v>0.29305100000000001</v>
      </c>
      <c r="CG510">
        <v>0.28095900000000001</v>
      </c>
      <c r="CH510">
        <v>0.31821500000000003</v>
      </c>
      <c r="CI510">
        <v>0.31889899999999999</v>
      </c>
      <c r="CJ510">
        <v>0.238867</v>
      </c>
      <c r="CK510">
        <v>0.32449699999999998</v>
      </c>
      <c r="CL510">
        <v>0.35553800000000002</v>
      </c>
      <c r="CM510">
        <v>0.202483</v>
      </c>
      <c r="CN510">
        <v>0.25376700000000002</v>
      </c>
      <c r="CO510">
        <v>0.304423</v>
      </c>
      <c r="CP510">
        <v>0.26157399999999997</v>
      </c>
      <c r="CQ510">
        <v>0.33507599999999998</v>
      </c>
      <c r="CR510">
        <v>0.280584</v>
      </c>
      <c r="CS510">
        <v>0.196019</v>
      </c>
      <c r="CT510">
        <v>0.18889</v>
      </c>
      <c r="CU510">
        <v>0.21273500000000001</v>
      </c>
      <c r="CV510">
        <v>0.13323499999999999</v>
      </c>
      <c r="CW510">
        <v>0.16059000000000001</v>
      </c>
      <c r="CX510">
        <v>0.15898699999999999</v>
      </c>
      <c r="CY510">
        <v>0.24629899999999999</v>
      </c>
      <c r="CZ510">
        <v>0.22417300000000001</v>
      </c>
      <c r="DA510">
        <v>0.244919</v>
      </c>
      <c r="DB510">
        <v>0.22960800000000001</v>
      </c>
      <c r="DC510">
        <v>0.277534</v>
      </c>
      <c r="DD510">
        <v>0.24073700000000001</v>
      </c>
      <c r="DE510">
        <v>0.28518900000000003</v>
      </c>
      <c r="DF510">
        <v>0.301367</v>
      </c>
      <c r="DG510">
        <v>0.29233700000000001</v>
      </c>
      <c r="DH510">
        <v>0.30077300000000001</v>
      </c>
      <c r="DI510">
        <v>0.163078</v>
      </c>
      <c r="DJ510">
        <v>0.188642</v>
      </c>
      <c r="DK510">
        <v>0.14976900000000001</v>
      </c>
      <c r="DL510">
        <v>0.18648700000000001</v>
      </c>
      <c r="DM510">
        <v>0.126439</v>
      </c>
      <c r="DN510">
        <v>0.17782100000000001</v>
      </c>
      <c r="DO510">
        <v>0.106225</v>
      </c>
      <c r="DP510">
        <v>8.9678999999999995E-2</v>
      </c>
      <c r="DQ510">
        <v>0.24104600000000001</v>
      </c>
      <c r="DR510">
        <v>0.158079</v>
      </c>
      <c r="DS510">
        <v>0.26381399999999999</v>
      </c>
      <c r="DT510">
        <v>0.27674700000000002</v>
      </c>
      <c r="DU510">
        <v>0.28448099999999998</v>
      </c>
      <c r="DV510">
        <v>0.335706</v>
      </c>
      <c r="DW510">
        <v>0.271397</v>
      </c>
      <c r="DX510">
        <v>0.27491300000000002</v>
      </c>
      <c r="DY510">
        <v>0.31145499999999998</v>
      </c>
      <c r="DZ510">
        <v>0.253471</v>
      </c>
      <c r="EA510">
        <v>0.20715500000000001</v>
      </c>
      <c r="EB510">
        <v>0.30630499999999999</v>
      </c>
      <c r="EC510">
        <v>0.16838500000000001</v>
      </c>
      <c r="ED510">
        <v>0.227132</v>
      </c>
      <c r="EE510">
        <v>0.12882299999999999</v>
      </c>
      <c r="EF510">
        <v>0.18465899999999999</v>
      </c>
      <c r="EG510">
        <v>0.17851700000000001</v>
      </c>
      <c r="EH510">
        <v>0.32298399999999999</v>
      </c>
      <c r="EI510">
        <v>0.233318</v>
      </c>
      <c r="EJ510">
        <v>0.189804</v>
      </c>
      <c r="EK510">
        <v>0.27042899999999997</v>
      </c>
    </row>
    <row r="511" spans="1:141" x14ac:dyDescent="0.25">
      <c r="A511" s="1">
        <v>799</v>
      </c>
      <c r="B511">
        <v>0.20808399999999999</v>
      </c>
      <c r="C511">
        <v>0.286329</v>
      </c>
      <c r="D511">
        <v>0.31982100000000002</v>
      </c>
      <c r="E511">
        <v>0.235767</v>
      </c>
      <c r="F511">
        <v>0.23043</v>
      </c>
      <c r="G511">
        <v>0.304151</v>
      </c>
      <c r="H511">
        <v>0.27175700000000003</v>
      </c>
      <c r="I511">
        <v>0.31715300000000002</v>
      </c>
      <c r="J511">
        <v>0.25847100000000001</v>
      </c>
      <c r="K511">
        <v>0.227052</v>
      </c>
      <c r="L511">
        <v>0.23086100000000001</v>
      </c>
      <c r="M511">
        <v>0.21004900000000001</v>
      </c>
      <c r="N511">
        <v>0.21249199999999999</v>
      </c>
      <c r="O511">
        <v>0.253498</v>
      </c>
      <c r="P511">
        <v>0.26299400000000001</v>
      </c>
      <c r="Q511">
        <v>0.24340100000000001</v>
      </c>
      <c r="R511">
        <v>0.15809100000000001</v>
      </c>
      <c r="S511">
        <v>0.200043</v>
      </c>
      <c r="T511">
        <v>0.297736</v>
      </c>
      <c r="U511">
        <v>0.275426</v>
      </c>
      <c r="V511">
        <v>0.27479500000000001</v>
      </c>
      <c r="W511">
        <v>0.10351399999999999</v>
      </c>
      <c r="X511">
        <v>7.6843999999999996E-2</v>
      </c>
      <c r="Y511">
        <v>0.25502000000000002</v>
      </c>
      <c r="Z511">
        <v>0.19475500000000001</v>
      </c>
      <c r="AA511">
        <v>0.25124200000000002</v>
      </c>
      <c r="AB511">
        <v>0.16672100000000001</v>
      </c>
      <c r="AC511">
        <v>0.14107500000000001</v>
      </c>
      <c r="AD511">
        <v>0.15670899999999999</v>
      </c>
      <c r="AE511">
        <v>0.163052</v>
      </c>
      <c r="AF511">
        <v>0.17405799999999999</v>
      </c>
      <c r="AG511">
        <v>0.231958</v>
      </c>
      <c r="AH511">
        <v>0.28508</v>
      </c>
      <c r="AI511">
        <v>0.17494999999999999</v>
      </c>
      <c r="AJ511">
        <v>0.25694800000000001</v>
      </c>
      <c r="AK511">
        <v>0.24007800000000001</v>
      </c>
      <c r="AL511">
        <v>0.221558</v>
      </c>
      <c r="AM511">
        <v>0.38407599999999997</v>
      </c>
      <c r="AN511">
        <v>0.30101600000000001</v>
      </c>
      <c r="AO511">
        <v>0.10352600000000001</v>
      </c>
      <c r="AP511">
        <v>0.22345000000000001</v>
      </c>
      <c r="AQ511">
        <v>0.261818</v>
      </c>
      <c r="AR511">
        <v>0.25046600000000002</v>
      </c>
      <c r="AS511">
        <v>0.30724400000000002</v>
      </c>
      <c r="AT511">
        <v>0.38797599999999999</v>
      </c>
      <c r="AU511">
        <v>0.26545000000000002</v>
      </c>
      <c r="AV511">
        <v>0.23449900000000001</v>
      </c>
      <c r="AW511">
        <v>0.37121399999999999</v>
      </c>
      <c r="AX511">
        <v>0.33397500000000002</v>
      </c>
      <c r="AY511">
        <v>0.278804</v>
      </c>
      <c r="AZ511">
        <v>0.335897</v>
      </c>
      <c r="BA511">
        <v>0.246173</v>
      </c>
      <c r="BB511">
        <v>0.20269300000000001</v>
      </c>
      <c r="BC511">
        <v>0.231964</v>
      </c>
      <c r="BD511">
        <v>0.23891399999999999</v>
      </c>
      <c r="BE511">
        <v>0.250029</v>
      </c>
      <c r="BF511">
        <v>0.14187</v>
      </c>
      <c r="BG511">
        <v>0.10592799999999999</v>
      </c>
      <c r="BH511">
        <v>0.167491</v>
      </c>
      <c r="BI511">
        <v>0.12016</v>
      </c>
      <c r="BJ511">
        <v>8.0524999999999999E-2</v>
      </c>
      <c r="BK511">
        <v>0.199127</v>
      </c>
      <c r="BL511">
        <v>0.21254100000000001</v>
      </c>
      <c r="BM511">
        <v>0.194415</v>
      </c>
      <c r="BN511">
        <v>0.15710299999999999</v>
      </c>
      <c r="BO511">
        <v>0.13994100000000001</v>
      </c>
      <c r="BP511">
        <v>0.27010200000000001</v>
      </c>
      <c r="BQ511">
        <v>0.21312900000000001</v>
      </c>
      <c r="BR511">
        <v>0.26351000000000002</v>
      </c>
      <c r="BS511">
        <v>0.18459800000000001</v>
      </c>
      <c r="BT511">
        <v>0.23157</v>
      </c>
      <c r="BU511">
        <v>0.23727000000000001</v>
      </c>
      <c r="BV511">
        <v>0.22057599999999999</v>
      </c>
      <c r="BW511">
        <v>0.21815599999999999</v>
      </c>
      <c r="BX511">
        <v>0.249635</v>
      </c>
      <c r="BY511">
        <v>0.197466</v>
      </c>
      <c r="BZ511">
        <v>0.19156500000000001</v>
      </c>
      <c r="CA511">
        <v>0.16705400000000001</v>
      </c>
      <c r="CB511">
        <v>0.17338500000000001</v>
      </c>
      <c r="CC511">
        <v>0.170547</v>
      </c>
      <c r="CD511">
        <v>0.16813400000000001</v>
      </c>
      <c r="CE511">
        <v>0.35085699999999997</v>
      </c>
      <c r="CF511">
        <v>0.293624</v>
      </c>
      <c r="CG511">
        <v>0.28148400000000001</v>
      </c>
      <c r="CH511">
        <v>0.31881500000000002</v>
      </c>
      <c r="CI511">
        <v>0.31944499999999998</v>
      </c>
      <c r="CJ511">
        <v>0.23921100000000001</v>
      </c>
      <c r="CK511">
        <v>0.32502999999999999</v>
      </c>
      <c r="CL511">
        <v>0.35606599999999999</v>
      </c>
      <c r="CM511">
        <v>0.20282</v>
      </c>
      <c r="CN511">
        <v>0.25425599999999998</v>
      </c>
      <c r="CO511">
        <v>0.30483700000000002</v>
      </c>
      <c r="CP511">
        <v>0.26210899999999998</v>
      </c>
      <c r="CQ511">
        <v>0.33572099999999999</v>
      </c>
      <c r="CR511">
        <v>0.280999</v>
      </c>
      <c r="CS511">
        <v>0.19631899999999999</v>
      </c>
      <c r="CT511">
        <v>0.18937000000000001</v>
      </c>
      <c r="CU511">
        <v>0.21334800000000001</v>
      </c>
      <c r="CV511">
        <v>0.133544</v>
      </c>
      <c r="CW511">
        <v>0.160966</v>
      </c>
      <c r="CX511">
        <v>0.15945599999999999</v>
      </c>
      <c r="CY511">
        <v>0.246894</v>
      </c>
      <c r="CZ511">
        <v>0.22468099999999999</v>
      </c>
      <c r="DA511">
        <v>0.24549299999999999</v>
      </c>
      <c r="DB511">
        <v>0.23003000000000001</v>
      </c>
      <c r="DC511">
        <v>0.278252</v>
      </c>
      <c r="DD511">
        <v>0.24110300000000001</v>
      </c>
      <c r="DE511">
        <v>0.285862</v>
      </c>
      <c r="DF511">
        <v>0.30199300000000001</v>
      </c>
      <c r="DG511">
        <v>0.29299399999999998</v>
      </c>
      <c r="DH511">
        <v>0.30153799999999997</v>
      </c>
      <c r="DI511">
        <v>0.163464</v>
      </c>
      <c r="DJ511">
        <v>0.18918199999999999</v>
      </c>
      <c r="DK511">
        <v>0.15021999999999999</v>
      </c>
      <c r="DL511">
        <v>0.18707799999999999</v>
      </c>
      <c r="DM511">
        <v>0.126801</v>
      </c>
      <c r="DN511">
        <v>0.178309</v>
      </c>
      <c r="DO511">
        <v>0.106443</v>
      </c>
      <c r="DP511">
        <v>8.9967000000000005E-2</v>
      </c>
      <c r="DQ511">
        <v>0.241812</v>
      </c>
      <c r="DR511">
        <v>0.15849199999999999</v>
      </c>
      <c r="DS511">
        <v>0.26432800000000001</v>
      </c>
      <c r="DT511">
        <v>0.27717799999999998</v>
      </c>
      <c r="DU511">
        <v>0.28488599999999997</v>
      </c>
      <c r="DV511">
        <v>0.33637</v>
      </c>
      <c r="DW511">
        <v>0.27187800000000001</v>
      </c>
      <c r="DX511">
        <v>0.27532899999999999</v>
      </c>
      <c r="DY511">
        <v>0.31205899999999998</v>
      </c>
      <c r="DZ511">
        <v>0.25383800000000001</v>
      </c>
      <c r="EA511">
        <v>0.20758699999999999</v>
      </c>
      <c r="EB511">
        <v>0.30686799999999997</v>
      </c>
      <c r="EC511">
        <v>0.16866700000000001</v>
      </c>
      <c r="ED511">
        <v>0.22766500000000001</v>
      </c>
      <c r="EE511">
        <v>0.129081</v>
      </c>
      <c r="EF511">
        <v>0.185004</v>
      </c>
      <c r="EG511">
        <v>0.178952</v>
      </c>
      <c r="EH511">
        <v>0.32342300000000002</v>
      </c>
      <c r="EI511">
        <v>0.23371700000000001</v>
      </c>
      <c r="EJ511">
        <v>0.19017700000000001</v>
      </c>
      <c r="EK511">
        <v>0.27099299999999998</v>
      </c>
    </row>
    <row r="512" spans="1:141" x14ac:dyDescent="0.25">
      <c r="A512" s="1">
        <v>800</v>
      </c>
      <c r="B512">
        <v>0.20854</v>
      </c>
      <c r="C512">
        <v>0.28693299999999999</v>
      </c>
      <c r="D512">
        <v>0.32076100000000002</v>
      </c>
      <c r="E512">
        <v>0.236127</v>
      </c>
      <c r="F512">
        <v>0.230993</v>
      </c>
      <c r="G512">
        <v>0.304956</v>
      </c>
      <c r="H512">
        <v>0.27194200000000002</v>
      </c>
      <c r="I512">
        <v>0.31780199999999997</v>
      </c>
      <c r="J512">
        <v>0.25900499999999999</v>
      </c>
      <c r="K512">
        <v>0.227772</v>
      </c>
      <c r="L512">
        <v>0.23152700000000001</v>
      </c>
      <c r="M512">
        <v>0.210788</v>
      </c>
      <c r="N512">
        <v>0.212866</v>
      </c>
      <c r="O512">
        <v>0.25413799999999998</v>
      </c>
      <c r="P512">
        <v>0.26356299999999999</v>
      </c>
      <c r="Q512">
        <v>0.244063</v>
      </c>
      <c r="R512">
        <v>0.15842100000000001</v>
      </c>
      <c r="S512">
        <v>0.20067099999999999</v>
      </c>
      <c r="T512">
        <v>0.29855100000000001</v>
      </c>
      <c r="U512">
        <v>0.27597100000000002</v>
      </c>
      <c r="V512">
        <v>0.27549699999999999</v>
      </c>
      <c r="W512">
        <v>0.103866</v>
      </c>
      <c r="X512">
        <v>7.7002000000000001E-2</v>
      </c>
      <c r="Y512">
        <v>0.25580900000000001</v>
      </c>
      <c r="Z512">
        <v>0.19533</v>
      </c>
      <c r="AA512">
        <v>0.25198700000000002</v>
      </c>
      <c r="AB512">
        <v>0.16728000000000001</v>
      </c>
      <c r="AC512">
        <v>0.14137</v>
      </c>
      <c r="AD512">
        <v>0.15710199999999999</v>
      </c>
      <c r="AE512">
        <v>0.16351299999999999</v>
      </c>
      <c r="AF512">
        <v>0.174481</v>
      </c>
      <c r="AG512">
        <v>0.232463</v>
      </c>
      <c r="AH512">
        <v>0.28564499999999998</v>
      </c>
      <c r="AI512">
        <v>0.175289</v>
      </c>
      <c r="AJ512">
        <v>0.25764399999999998</v>
      </c>
      <c r="AK512">
        <v>0.240508</v>
      </c>
      <c r="AL512">
        <v>0.22220000000000001</v>
      </c>
      <c r="AM512">
        <v>0.38513599999999998</v>
      </c>
      <c r="AN512">
        <v>0.30176599999999998</v>
      </c>
      <c r="AO512">
        <v>0.10366499999999999</v>
      </c>
      <c r="AP512">
        <v>0.223944</v>
      </c>
      <c r="AQ512">
        <v>0.26246900000000001</v>
      </c>
      <c r="AR512">
        <v>0.25108200000000003</v>
      </c>
      <c r="AS512">
        <v>0.30790299999999998</v>
      </c>
      <c r="AT512">
        <v>0.38868999999999998</v>
      </c>
      <c r="AU512">
        <v>0.26606000000000002</v>
      </c>
      <c r="AV512">
        <v>0.23494200000000001</v>
      </c>
      <c r="AW512">
        <v>0.37201600000000001</v>
      </c>
      <c r="AX512">
        <v>0.33468199999999998</v>
      </c>
      <c r="AY512">
        <v>0.279422</v>
      </c>
      <c r="AZ512">
        <v>0.33665699999999998</v>
      </c>
      <c r="BA512">
        <v>0.24671299999999999</v>
      </c>
      <c r="BB512">
        <v>0.20321700000000001</v>
      </c>
      <c r="BC512">
        <v>0.23239599999999999</v>
      </c>
      <c r="BD512">
        <v>0.23941499999999999</v>
      </c>
      <c r="BE512">
        <v>0.250498</v>
      </c>
      <c r="BF512">
        <v>0.14232400000000001</v>
      </c>
      <c r="BG512">
        <v>0.10627200000000001</v>
      </c>
      <c r="BH512">
        <v>0.16805800000000001</v>
      </c>
      <c r="BI512">
        <v>0.120503</v>
      </c>
      <c r="BJ512">
        <v>8.0786999999999998E-2</v>
      </c>
      <c r="BK512">
        <v>0.199601</v>
      </c>
      <c r="BL512">
        <v>0.212982</v>
      </c>
      <c r="BM512">
        <v>0.19481899999999999</v>
      </c>
      <c r="BN512">
        <v>0.15739400000000001</v>
      </c>
      <c r="BO512">
        <v>0.140149</v>
      </c>
      <c r="BP512">
        <v>0.27058700000000002</v>
      </c>
      <c r="BQ512">
        <v>0.21343799999999999</v>
      </c>
      <c r="BR512">
        <v>0.26398199999999999</v>
      </c>
      <c r="BS512">
        <v>0.185085</v>
      </c>
      <c r="BT512">
        <v>0.232159</v>
      </c>
      <c r="BU512">
        <v>0.23782900000000001</v>
      </c>
      <c r="BV512">
        <v>0.22106999999999999</v>
      </c>
      <c r="BW512">
        <v>0.21884000000000001</v>
      </c>
      <c r="BX512">
        <v>0.25053500000000001</v>
      </c>
      <c r="BY512">
        <v>0.19792399999999999</v>
      </c>
      <c r="BZ512">
        <v>0.192054</v>
      </c>
      <c r="CA512">
        <v>0.167578</v>
      </c>
      <c r="CB512">
        <v>0.173819</v>
      </c>
      <c r="CC512">
        <v>0.170963</v>
      </c>
      <c r="CD512">
        <v>0.16853199999999999</v>
      </c>
      <c r="CE512">
        <v>0.35157500000000003</v>
      </c>
      <c r="CF512">
        <v>0.294213</v>
      </c>
      <c r="CG512">
        <v>0.28201700000000002</v>
      </c>
      <c r="CH512">
        <v>0.31942399999999999</v>
      </c>
      <c r="CI512">
        <v>0.32000800000000001</v>
      </c>
      <c r="CJ512">
        <v>0.239567</v>
      </c>
      <c r="CK512">
        <v>0.32557999999999998</v>
      </c>
      <c r="CL512">
        <v>0.35660599999999998</v>
      </c>
      <c r="CM512">
        <v>0.20316200000000001</v>
      </c>
      <c r="CN512">
        <v>0.25475799999999998</v>
      </c>
      <c r="CO512">
        <v>0.30526599999999998</v>
      </c>
      <c r="CP512">
        <v>0.26266299999999998</v>
      </c>
      <c r="CQ512">
        <v>0.33637800000000001</v>
      </c>
      <c r="CR512">
        <v>0.28142800000000001</v>
      </c>
      <c r="CS512">
        <v>0.19662399999999999</v>
      </c>
      <c r="CT512">
        <v>0.18986700000000001</v>
      </c>
      <c r="CU512">
        <v>0.213978</v>
      </c>
      <c r="CV512">
        <v>0.13386600000000001</v>
      </c>
      <c r="CW512">
        <v>0.161356</v>
      </c>
      <c r="CX512">
        <v>0.15993399999999999</v>
      </c>
      <c r="CY512">
        <v>0.24749599999999999</v>
      </c>
      <c r="CZ512">
        <v>0.22520799999999999</v>
      </c>
      <c r="DA512">
        <v>0.24608099999999999</v>
      </c>
      <c r="DB512">
        <v>0.230458</v>
      </c>
      <c r="DC512">
        <v>0.27899099999999999</v>
      </c>
      <c r="DD512">
        <v>0.241481</v>
      </c>
      <c r="DE512">
        <v>0.28655599999999998</v>
      </c>
      <c r="DF512">
        <v>0.30264099999999999</v>
      </c>
      <c r="DG512">
        <v>0.29367199999999999</v>
      </c>
      <c r="DH512">
        <v>0.30232500000000001</v>
      </c>
      <c r="DI512">
        <v>0.16386500000000001</v>
      </c>
      <c r="DJ512">
        <v>0.18973300000000001</v>
      </c>
      <c r="DK512">
        <v>0.15068500000000001</v>
      </c>
      <c r="DL512">
        <v>0.18767900000000001</v>
      </c>
      <c r="DM512">
        <v>0.12718099999999999</v>
      </c>
      <c r="DN512">
        <v>0.17880799999999999</v>
      </c>
      <c r="DO512">
        <v>0.106673</v>
      </c>
      <c r="DP512">
        <v>9.0260999999999994E-2</v>
      </c>
      <c r="DQ512">
        <v>0.24259900000000001</v>
      </c>
      <c r="DR512">
        <v>0.158913</v>
      </c>
      <c r="DS512">
        <v>0.26486300000000002</v>
      </c>
      <c r="DT512">
        <v>0.27762999999999999</v>
      </c>
      <c r="DU512">
        <v>0.285298</v>
      </c>
      <c r="DV512">
        <v>0.33705200000000002</v>
      </c>
      <c r="DW512">
        <v>0.272374</v>
      </c>
      <c r="DX512">
        <v>0.275752</v>
      </c>
      <c r="DY512">
        <v>0.31267899999999998</v>
      </c>
      <c r="DZ512">
        <v>0.25421100000000002</v>
      </c>
      <c r="EA512">
        <v>0.208036</v>
      </c>
      <c r="EB512">
        <v>0.30744100000000002</v>
      </c>
      <c r="EC512">
        <v>0.168964</v>
      </c>
      <c r="ED512">
        <v>0.22821</v>
      </c>
      <c r="EE512">
        <v>0.12934499999999999</v>
      </c>
      <c r="EF512">
        <v>0.18535799999999999</v>
      </c>
      <c r="EG512">
        <v>0.179397</v>
      </c>
      <c r="EH512">
        <v>0.323878</v>
      </c>
      <c r="EI512">
        <v>0.234122</v>
      </c>
      <c r="EJ512">
        <v>0.19056600000000001</v>
      </c>
      <c r="EK512">
        <v>0.27157199999999998</v>
      </c>
    </row>
    <row r="513" spans="1:141" x14ac:dyDescent="0.25">
      <c r="A513" s="1">
        <v>801</v>
      </c>
      <c r="B513">
        <v>0.208955</v>
      </c>
      <c r="C513">
        <v>0.28755599999999998</v>
      </c>
      <c r="D513">
        <v>0.32156800000000002</v>
      </c>
      <c r="E513">
        <v>0.236348</v>
      </c>
      <c r="F513">
        <v>0.23125899999999999</v>
      </c>
      <c r="G513">
        <v>0.30547299999999999</v>
      </c>
      <c r="H513">
        <v>0.27233299999999999</v>
      </c>
      <c r="I513">
        <v>0.31851499999999999</v>
      </c>
      <c r="J513">
        <v>0.25938299999999997</v>
      </c>
      <c r="K513">
        <v>0.22831599999999999</v>
      </c>
      <c r="L513">
        <v>0.23214899999999999</v>
      </c>
      <c r="M513">
        <v>0.21127000000000001</v>
      </c>
      <c r="N513">
        <v>0.213367</v>
      </c>
      <c r="O513">
        <v>0.25471500000000002</v>
      </c>
      <c r="P513">
        <v>0.26402700000000001</v>
      </c>
      <c r="Q513">
        <v>0.244508</v>
      </c>
      <c r="R513">
        <v>0.15881200000000001</v>
      </c>
      <c r="S513">
        <v>0.20114799999999999</v>
      </c>
      <c r="T513">
        <v>0.29917199999999999</v>
      </c>
      <c r="U513">
        <v>0.27659299999999998</v>
      </c>
      <c r="V513">
        <v>0.27591100000000002</v>
      </c>
      <c r="W513">
        <v>0.10412399999999999</v>
      </c>
      <c r="X513">
        <v>7.7090000000000006E-2</v>
      </c>
      <c r="Y513">
        <v>0.25653700000000002</v>
      </c>
      <c r="Z513">
        <v>0.19584599999999999</v>
      </c>
      <c r="AA513">
        <v>0.25265599999999999</v>
      </c>
      <c r="AB513">
        <v>0.16767299999999999</v>
      </c>
      <c r="AC513">
        <v>0.14166999999999999</v>
      </c>
      <c r="AD513">
        <v>0.15745300000000001</v>
      </c>
      <c r="AE513">
        <v>0.16397400000000001</v>
      </c>
      <c r="AF513">
        <v>0.17484</v>
      </c>
      <c r="AG513">
        <v>0.23288</v>
      </c>
      <c r="AH513">
        <v>0.28611799999999998</v>
      </c>
      <c r="AI513">
        <v>0.17566899999999999</v>
      </c>
      <c r="AJ513">
        <v>0.25822600000000001</v>
      </c>
      <c r="AK513">
        <v>0.24088799999999999</v>
      </c>
      <c r="AL513">
        <v>0.22281899999999999</v>
      </c>
      <c r="AM513">
        <v>0.38623200000000002</v>
      </c>
      <c r="AN513">
        <v>0.30249900000000002</v>
      </c>
      <c r="AO513">
        <v>0.103783</v>
      </c>
      <c r="AP513">
        <v>0.224415</v>
      </c>
      <c r="AQ513">
        <v>0.26305800000000001</v>
      </c>
      <c r="AR513">
        <v>0.25164999999999998</v>
      </c>
      <c r="AS513">
        <v>0.30845899999999998</v>
      </c>
      <c r="AT513">
        <v>0.38935199999999998</v>
      </c>
      <c r="AU513">
        <v>0.266629</v>
      </c>
      <c r="AV513">
        <v>0.23529900000000001</v>
      </c>
      <c r="AW513">
        <v>0.37275199999999997</v>
      </c>
      <c r="AX513">
        <v>0.33538899999999999</v>
      </c>
      <c r="AY513">
        <v>0.27995700000000001</v>
      </c>
      <c r="AZ513">
        <v>0.33737600000000001</v>
      </c>
      <c r="BA513">
        <v>0.24717700000000001</v>
      </c>
      <c r="BB513">
        <v>0.203574</v>
      </c>
      <c r="BC513">
        <v>0.23277</v>
      </c>
      <c r="BD513">
        <v>0.23985799999999999</v>
      </c>
      <c r="BE513">
        <v>0.25082700000000002</v>
      </c>
      <c r="BF513">
        <v>0.14268700000000001</v>
      </c>
      <c r="BG513">
        <v>0.10653700000000001</v>
      </c>
      <c r="BH513">
        <v>0.16863</v>
      </c>
      <c r="BI513">
        <v>0.120822</v>
      </c>
      <c r="BJ513">
        <v>8.1039E-2</v>
      </c>
      <c r="BK513">
        <v>0.19999600000000001</v>
      </c>
      <c r="BL513">
        <v>0.213312</v>
      </c>
      <c r="BM513">
        <v>0.19518199999999999</v>
      </c>
      <c r="BN513">
        <v>0.157606</v>
      </c>
      <c r="BO513">
        <v>0.14038400000000001</v>
      </c>
      <c r="BP513">
        <v>0.27104099999999998</v>
      </c>
      <c r="BQ513">
        <v>0.21385399999999999</v>
      </c>
      <c r="BR513">
        <v>0.264405</v>
      </c>
      <c r="BS513">
        <v>0.185444</v>
      </c>
      <c r="BT513">
        <v>0.23271600000000001</v>
      </c>
      <c r="BU513">
        <v>0.23835899999999999</v>
      </c>
      <c r="BV513">
        <v>0.22143499999999999</v>
      </c>
      <c r="BW513">
        <v>0.219473</v>
      </c>
      <c r="BX513">
        <v>0.25135099999999999</v>
      </c>
      <c r="BY513">
        <v>0.198381</v>
      </c>
      <c r="BZ513">
        <v>0.19250100000000001</v>
      </c>
      <c r="CA513">
        <v>0.16799</v>
      </c>
      <c r="CB513">
        <v>0.174182</v>
      </c>
      <c r="CC513">
        <v>0.17133599999999999</v>
      </c>
      <c r="CD513">
        <v>0.16885500000000001</v>
      </c>
      <c r="CE513">
        <v>0.35220299999999999</v>
      </c>
      <c r="CF513">
        <v>0.29477199999999998</v>
      </c>
      <c r="CG513">
        <v>0.28249200000000002</v>
      </c>
      <c r="CH513">
        <v>0.31997100000000001</v>
      </c>
      <c r="CI513">
        <v>0.32050099999999998</v>
      </c>
      <c r="CJ513">
        <v>0.23980899999999999</v>
      </c>
      <c r="CK513">
        <v>0.32613799999999998</v>
      </c>
      <c r="CL513">
        <v>0.35720600000000002</v>
      </c>
      <c r="CM513">
        <v>0.203403</v>
      </c>
      <c r="CN513">
        <v>0.25520300000000001</v>
      </c>
      <c r="CO513">
        <v>0.30565599999999998</v>
      </c>
      <c r="CP513">
        <v>0.26322299999999998</v>
      </c>
      <c r="CQ513">
        <v>0.33704099999999998</v>
      </c>
      <c r="CR513">
        <v>0.28182800000000002</v>
      </c>
      <c r="CS513">
        <v>0.196852</v>
      </c>
      <c r="CT513">
        <v>0.190301</v>
      </c>
      <c r="CU513">
        <v>0.21449399999999999</v>
      </c>
      <c r="CV513">
        <v>0.134186</v>
      </c>
      <c r="CW513">
        <v>0.161689</v>
      </c>
      <c r="CX513">
        <v>0.16034799999999999</v>
      </c>
      <c r="CY513">
        <v>0.248006</v>
      </c>
      <c r="CZ513">
        <v>0.22553699999999999</v>
      </c>
      <c r="DA513">
        <v>0.24654899999999999</v>
      </c>
      <c r="DB513">
        <v>0.23084499999999999</v>
      </c>
      <c r="DC513">
        <v>0.27964</v>
      </c>
      <c r="DD513">
        <v>0.24185699999999999</v>
      </c>
      <c r="DE513">
        <v>0.287105</v>
      </c>
      <c r="DF513">
        <v>0.303261</v>
      </c>
      <c r="DG513">
        <v>0.29422900000000002</v>
      </c>
      <c r="DH513">
        <v>0.30302899999999999</v>
      </c>
      <c r="DI513">
        <v>0.16428499999999999</v>
      </c>
      <c r="DJ513">
        <v>0.19026399999999999</v>
      </c>
      <c r="DK513">
        <v>0.151085</v>
      </c>
      <c r="DL513">
        <v>0.188247</v>
      </c>
      <c r="DM513">
        <v>0.12756799999999999</v>
      </c>
      <c r="DN513">
        <v>0.17924000000000001</v>
      </c>
      <c r="DO513">
        <v>0.10686</v>
      </c>
      <c r="DP513">
        <v>9.0472999999999998E-2</v>
      </c>
      <c r="DQ513">
        <v>0.243258</v>
      </c>
      <c r="DR513">
        <v>0.15934899999999999</v>
      </c>
      <c r="DS513">
        <v>0.26536799999999999</v>
      </c>
      <c r="DT513">
        <v>0.27798299999999998</v>
      </c>
      <c r="DU513">
        <v>0.28575299999999998</v>
      </c>
      <c r="DV513">
        <v>0.33760099999999998</v>
      </c>
      <c r="DW513">
        <v>0.27282699999999999</v>
      </c>
      <c r="DX513">
        <v>0.27617900000000001</v>
      </c>
      <c r="DY513">
        <v>0.31326700000000002</v>
      </c>
      <c r="DZ513">
        <v>0.25455699999999998</v>
      </c>
      <c r="EA513">
        <v>0.20837</v>
      </c>
      <c r="EB513">
        <v>0.30796600000000002</v>
      </c>
      <c r="EC513">
        <v>0.16917199999999999</v>
      </c>
      <c r="ED513">
        <v>0.22874800000000001</v>
      </c>
      <c r="EE513">
        <v>0.1295</v>
      </c>
      <c r="EF513">
        <v>0.18570600000000001</v>
      </c>
      <c r="EG513">
        <v>0.17981900000000001</v>
      </c>
      <c r="EH513">
        <v>0.32440799999999997</v>
      </c>
      <c r="EI513">
        <v>0.23445199999999999</v>
      </c>
      <c r="EJ513">
        <v>0.19095899999999999</v>
      </c>
      <c r="EK513">
        <v>0.27202900000000002</v>
      </c>
    </row>
    <row r="514" spans="1:141" x14ac:dyDescent="0.25">
      <c r="A514" s="1">
        <v>802</v>
      </c>
      <c r="B514">
        <v>0.20938799999999999</v>
      </c>
      <c r="C514">
        <v>0.28820099999999998</v>
      </c>
      <c r="D514">
        <v>0.32236500000000001</v>
      </c>
      <c r="E514">
        <v>0.236623</v>
      </c>
      <c r="F514">
        <v>0.231459</v>
      </c>
      <c r="G514">
        <v>0.30591600000000002</v>
      </c>
      <c r="H514">
        <v>0.27276600000000001</v>
      </c>
      <c r="I514">
        <v>0.31923600000000002</v>
      </c>
      <c r="J514">
        <v>0.25976900000000003</v>
      </c>
      <c r="K514">
        <v>0.228881</v>
      </c>
      <c r="L514">
        <v>0.23277300000000001</v>
      </c>
      <c r="M514">
        <v>0.21173500000000001</v>
      </c>
      <c r="N514">
        <v>0.21393400000000001</v>
      </c>
      <c r="O514">
        <v>0.25530799999999998</v>
      </c>
      <c r="P514">
        <v>0.26445600000000002</v>
      </c>
      <c r="Q514">
        <v>0.244866</v>
      </c>
      <c r="R514">
        <v>0.159245</v>
      </c>
      <c r="S514">
        <v>0.20152999999999999</v>
      </c>
      <c r="T514">
        <v>0.29971999999999999</v>
      </c>
      <c r="U514">
        <v>0.27728199999999997</v>
      </c>
      <c r="V514">
        <v>0.27634700000000001</v>
      </c>
      <c r="W514">
        <v>0.104361</v>
      </c>
      <c r="X514">
        <v>7.7182000000000001E-2</v>
      </c>
      <c r="Y514">
        <v>0.257301</v>
      </c>
      <c r="Z514">
        <v>0.19636700000000001</v>
      </c>
      <c r="AA514">
        <v>0.25332900000000003</v>
      </c>
      <c r="AB514">
        <v>0.16800799999999999</v>
      </c>
      <c r="AC514">
        <v>0.14197699999999999</v>
      </c>
      <c r="AD514">
        <v>0.157803</v>
      </c>
      <c r="AE514">
        <v>0.16439699999999999</v>
      </c>
      <c r="AF514">
        <v>0.17516899999999999</v>
      </c>
      <c r="AG514">
        <v>0.23331099999999999</v>
      </c>
      <c r="AH514">
        <v>0.28661300000000001</v>
      </c>
      <c r="AI514">
        <v>0.17605499999999999</v>
      </c>
      <c r="AJ514">
        <v>0.25872400000000001</v>
      </c>
      <c r="AK514">
        <v>0.241285</v>
      </c>
      <c r="AL514">
        <v>0.223381</v>
      </c>
      <c r="AM514">
        <v>0.387405</v>
      </c>
      <c r="AN514">
        <v>0.30326999999999998</v>
      </c>
      <c r="AO514">
        <v>0.103891</v>
      </c>
      <c r="AP514">
        <v>0.22487199999999999</v>
      </c>
      <c r="AQ514">
        <v>0.26364900000000002</v>
      </c>
      <c r="AR514">
        <v>0.25228400000000001</v>
      </c>
      <c r="AS514">
        <v>0.30903199999999997</v>
      </c>
      <c r="AT514">
        <v>0.38995299999999999</v>
      </c>
      <c r="AU514">
        <v>0.267206</v>
      </c>
      <c r="AV514">
        <v>0.23563300000000001</v>
      </c>
      <c r="AW514">
        <v>0.37342999999999998</v>
      </c>
      <c r="AX514">
        <v>0.33607100000000001</v>
      </c>
      <c r="AY514">
        <v>0.28036800000000001</v>
      </c>
      <c r="AZ514">
        <v>0.33808100000000002</v>
      </c>
      <c r="BA514">
        <v>0.247585</v>
      </c>
      <c r="BB514">
        <v>0.203876</v>
      </c>
      <c r="BC514">
        <v>0.233103</v>
      </c>
      <c r="BD514">
        <v>0.240258</v>
      </c>
      <c r="BE514">
        <v>0.25117800000000001</v>
      </c>
      <c r="BF514">
        <v>0.14305899999999999</v>
      </c>
      <c r="BG514">
        <v>0.10677499999999999</v>
      </c>
      <c r="BH514">
        <v>0.16919899999999999</v>
      </c>
      <c r="BI514">
        <v>0.121128</v>
      </c>
      <c r="BJ514">
        <v>8.1281999999999993E-2</v>
      </c>
      <c r="BK514">
        <v>0.20041200000000001</v>
      </c>
      <c r="BL514">
        <v>0.21362300000000001</v>
      </c>
      <c r="BM514">
        <v>0.19553599999999999</v>
      </c>
      <c r="BN514">
        <v>0.15779699999999999</v>
      </c>
      <c r="BO514">
        <v>0.14064499999999999</v>
      </c>
      <c r="BP514">
        <v>0.271422</v>
      </c>
      <c r="BQ514">
        <v>0.21424599999999999</v>
      </c>
      <c r="BR514">
        <v>0.26489600000000002</v>
      </c>
      <c r="BS514">
        <v>0.185777</v>
      </c>
      <c r="BT514">
        <v>0.23338400000000001</v>
      </c>
      <c r="BU514">
        <v>0.238902</v>
      </c>
      <c r="BV514">
        <v>0.22176799999999999</v>
      </c>
      <c r="BW514">
        <v>0.22012399999999999</v>
      </c>
      <c r="BX514">
        <v>0.25215500000000002</v>
      </c>
      <c r="BY514">
        <v>0.19886000000000001</v>
      </c>
      <c r="BZ514">
        <v>0.19290199999999999</v>
      </c>
      <c r="CA514">
        <v>0.16838700000000001</v>
      </c>
      <c r="CB514">
        <v>0.174516</v>
      </c>
      <c r="CC514">
        <v>0.17168</v>
      </c>
      <c r="CD514">
        <v>0.16911999999999999</v>
      </c>
      <c r="CE514">
        <v>0.35289300000000001</v>
      </c>
      <c r="CF514">
        <v>0.29522799999999999</v>
      </c>
      <c r="CG514">
        <v>0.28286699999999998</v>
      </c>
      <c r="CH514">
        <v>0.32052000000000003</v>
      </c>
      <c r="CI514">
        <v>0.32095299999999999</v>
      </c>
      <c r="CJ514">
        <v>0.240038</v>
      </c>
      <c r="CK514">
        <v>0.32675799999999999</v>
      </c>
      <c r="CL514">
        <v>0.35791600000000001</v>
      </c>
      <c r="CM514">
        <v>0.20364399999999999</v>
      </c>
      <c r="CN514">
        <v>0.25564500000000001</v>
      </c>
      <c r="CO514">
        <v>0.30608099999999999</v>
      </c>
      <c r="CP514">
        <v>0.263735</v>
      </c>
      <c r="CQ514">
        <v>0.33764699999999997</v>
      </c>
      <c r="CR514">
        <v>0.28225</v>
      </c>
      <c r="CS514">
        <v>0.19709399999999999</v>
      </c>
      <c r="CT514">
        <v>0.19071399999999999</v>
      </c>
      <c r="CU514">
        <v>0.21498500000000001</v>
      </c>
      <c r="CV514">
        <v>0.134492</v>
      </c>
      <c r="CW514">
        <v>0.16205</v>
      </c>
      <c r="CX514">
        <v>0.160773</v>
      </c>
      <c r="CY514">
        <v>0.248477</v>
      </c>
      <c r="CZ514">
        <v>0.22589300000000001</v>
      </c>
      <c r="DA514">
        <v>0.247004</v>
      </c>
      <c r="DB514">
        <v>0.231215</v>
      </c>
      <c r="DC514">
        <v>0.28026400000000001</v>
      </c>
      <c r="DD514">
        <v>0.242281</v>
      </c>
      <c r="DE514">
        <v>0.287657</v>
      </c>
      <c r="DF514">
        <v>0.30388100000000001</v>
      </c>
      <c r="DG514">
        <v>0.29477599999999998</v>
      </c>
      <c r="DH514">
        <v>0.30372199999999999</v>
      </c>
      <c r="DI514">
        <v>0.16476299999999999</v>
      </c>
      <c r="DJ514">
        <v>0.19081200000000001</v>
      </c>
      <c r="DK514">
        <v>0.15148500000000001</v>
      </c>
      <c r="DL514">
        <v>0.18879000000000001</v>
      </c>
      <c r="DM514">
        <v>0.12795400000000001</v>
      </c>
      <c r="DN514">
        <v>0.17968500000000001</v>
      </c>
      <c r="DO514">
        <v>0.107068</v>
      </c>
      <c r="DP514">
        <v>9.0654999999999999E-2</v>
      </c>
      <c r="DQ514">
        <v>0.243894</v>
      </c>
      <c r="DR514">
        <v>0.159777</v>
      </c>
      <c r="DS514">
        <v>0.26588000000000001</v>
      </c>
      <c r="DT514">
        <v>0.27839399999999997</v>
      </c>
      <c r="DU514">
        <v>0.28612399999999999</v>
      </c>
      <c r="DV514">
        <v>0.338057</v>
      </c>
      <c r="DW514">
        <v>0.27323700000000001</v>
      </c>
      <c r="DX514">
        <v>0.27653</v>
      </c>
      <c r="DY514">
        <v>0.31386500000000001</v>
      </c>
      <c r="DZ514">
        <v>0.25488100000000002</v>
      </c>
      <c r="EA514">
        <v>0.20871000000000001</v>
      </c>
      <c r="EB514">
        <v>0.30843300000000001</v>
      </c>
      <c r="EC514">
        <v>0.169377</v>
      </c>
      <c r="ED514">
        <v>0.22931399999999999</v>
      </c>
      <c r="EE514">
        <v>0.129658</v>
      </c>
      <c r="EF514">
        <v>0.186138</v>
      </c>
      <c r="EG514">
        <v>0.18023500000000001</v>
      </c>
      <c r="EH514">
        <v>0.32489499999999999</v>
      </c>
      <c r="EI514">
        <v>0.23483799999999999</v>
      </c>
      <c r="EJ514">
        <v>0.191362</v>
      </c>
      <c r="EK514">
        <v>0.27246100000000001</v>
      </c>
    </row>
    <row r="515" spans="1:141" x14ac:dyDescent="0.25">
      <c r="A515" s="1">
        <v>803</v>
      </c>
      <c r="B515">
        <v>0.20982999999999999</v>
      </c>
      <c r="C515">
        <v>0.28886000000000001</v>
      </c>
      <c r="D515">
        <v>0.32317899999999999</v>
      </c>
      <c r="E515">
        <v>0.2369</v>
      </c>
      <c r="F515">
        <v>0.23166100000000001</v>
      </c>
      <c r="G515">
        <v>0.30636600000000003</v>
      </c>
      <c r="H515">
        <v>0.27321099999999998</v>
      </c>
      <c r="I515">
        <v>0.31998100000000002</v>
      </c>
      <c r="J515">
        <v>0.26016</v>
      </c>
      <c r="K515">
        <v>0.22945599999999999</v>
      </c>
      <c r="L515">
        <v>0.233408</v>
      </c>
      <c r="M515">
        <v>0.21220700000000001</v>
      </c>
      <c r="N515">
        <v>0.21452299999999999</v>
      </c>
      <c r="O515">
        <v>0.25592599999999999</v>
      </c>
      <c r="P515">
        <v>0.26490200000000003</v>
      </c>
      <c r="Q515">
        <v>0.24524000000000001</v>
      </c>
      <c r="R515">
        <v>0.159696</v>
      </c>
      <c r="S515">
        <v>0.20191300000000001</v>
      </c>
      <c r="T515">
        <v>0.30028700000000003</v>
      </c>
      <c r="U515">
        <v>0.27799000000000001</v>
      </c>
      <c r="V515">
        <v>0.27680100000000002</v>
      </c>
      <c r="W515">
        <v>0.104612</v>
      </c>
      <c r="X515">
        <v>7.7271999999999993E-2</v>
      </c>
      <c r="Y515">
        <v>0.25807600000000003</v>
      </c>
      <c r="Z515">
        <v>0.19690099999999999</v>
      </c>
      <c r="AA515">
        <v>0.25401400000000002</v>
      </c>
      <c r="AB515">
        <v>0.16834199999999999</v>
      </c>
      <c r="AC515">
        <v>0.142288</v>
      </c>
      <c r="AD515">
        <v>0.15815799999999999</v>
      </c>
      <c r="AE515">
        <v>0.16483100000000001</v>
      </c>
      <c r="AF515">
        <v>0.175511</v>
      </c>
      <c r="AG515">
        <v>0.23375099999999999</v>
      </c>
      <c r="AH515">
        <v>0.28711999999999999</v>
      </c>
      <c r="AI515">
        <v>0.17644799999999999</v>
      </c>
      <c r="AJ515">
        <v>0.25924000000000003</v>
      </c>
      <c r="AK515">
        <v>0.241698</v>
      </c>
      <c r="AL515">
        <v>0.22395300000000001</v>
      </c>
      <c r="AM515">
        <v>0.38860600000000001</v>
      </c>
      <c r="AN515">
        <v>0.30405599999999999</v>
      </c>
      <c r="AO515">
        <v>0.10399899999999999</v>
      </c>
      <c r="AP515">
        <v>0.22534399999999999</v>
      </c>
      <c r="AQ515">
        <v>0.26425300000000002</v>
      </c>
      <c r="AR515">
        <v>0.25292900000000001</v>
      </c>
      <c r="AS515">
        <v>0.30961899999999998</v>
      </c>
      <c r="AT515">
        <v>0.390567</v>
      </c>
      <c r="AU515">
        <v>0.26779399999999998</v>
      </c>
      <c r="AV515">
        <v>0.235981</v>
      </c>
      <c r="AW515">
        <v>0.37412099999999998</v>
      </c>
      <c r="AX515">
        <v>0.33676899999999999</v>
      </c>
      <c r="AY515">
        <v>0.28079599999999999</v>
      </c>
      <c r="AZ515">
        <v>0.33880399999999999</v>
      </c>
      <c r="BA515">
        <v>0.248003</v>
      </c>
      <c r="BB515">
        <v>0.20418700000000001</v>
      </c>
      <c r="BC515">
        <v>0.23344500000000001</v>
      </c>
      <c r="BD515">
        <v>0.24066899999999999</v>
      </c>
      <c r="BE515">
        <v>0.25153199999999998</v>
      </c>
      <c r="BF515">
        <v>0.14344000000000001</v>
      </c>
      <c r="BG515">
        <v>0.10702</v>
      </c>
      <c r="BH515">
        <v>0.16978199999999999</v>
      </c>
      <c r="BI515">
        <v>0.121443</v>
      </c>
      <c r="BJ515">
        <v>8.1530000000000005E-2</v>
      </c>
      <c r="BK515">
        <v>0.20082900000000001</v>
      </c>
      <c r="BL515">
        <v>0.213947</v>
      </c>
      <c r="BM515">
        <v>0.19590199999999999</v>
      </c>
      <c r="BN515">
        <v>0.15799299999999999</v>
      </c>
      <c r="BO515">
        <v>0.14091000000000001</v>
      </c>
      <c r="BP515">
        <v>0.27180799999999999</v>
      </c>
      <c r="BQ515">
        <v>0.21465200000000001</v>
      </c>
      <c r="BR515">
        <v>0.26539800000000002</v>
      </c>
      <c r="BS515">
        <v>0.18612300000000001</v>
      </c>
      <c r="BT515">
        <v>0.23406299999999999</v>
      </c>
      <c r="BU515">
        <v>0.239455</v>
      </c>
      <c r="BV515">
        <v>0.22210299999999999</v>
      </c>
      <c r="BW515">
        <v>0.22079199999999999</v>
      </c>
      <c r="BX515">
        <v>0.25297799999999998</v>
      </c>
      <c r="BY515">
        <v>0.19935800000000001</v>
      </c>
      <c r="BZ515">
        <v>0.19331699999999999</v>
      </c>
      <c r="CA515">
        <v>0.168795</v>
      </c>
      <c r="CB515">
        <v>0.17486099999999999</v>
      </c>
      <c r="CC515">
        <v>0.172037</v>
      </c>
      <c r="CD515">
        <v>0.16939000000000001</v>
      </c>
      <c r="CE515">
        <v>0.35359499999999999</v>
      </c>
      <c r="CF515">
        <v>0.29570400000000002</v>
      </c>
      <c r="CG515">
        <v>0.28325299999999998</v>
      </c>
      <c r="CH515">
        <v>0.321077</v>
      </c>
      <c r="CI515">
        <v>0.32141399999999998</v>
      </c>
      <c r="CJ515">
        <v>0.24027000000000001</v>
      </c>
      <c r="CK515">
        <v>0.32739499999999999</v>
      </c>
      <c r="CL515">
        <v>0.35865000000000002</v>
      </c>
      <c r="CM515">
        <v>0.203899</v>
      </c>
      <c r="CN515">
        <v>0.25610300000000003</v>
      </c>
      <c r="CO515">
        <v>0.30651299999999998</v>
      </c>
      <c r="CP515">
        <v>0.26426500000000003</v>
      </c>
      <c r="CQ515">
        <v>0.33827699999999999</v>
      </c>
      <c r="CR515">
        <v>0.28267700000000001</v>
      </c>
      <c r="CS515">
        <v>0.19734199999999999</v>
      </c>
      <c r="CT515">
        <v>0.19114200000000001</v>
      </c>
      <c r="CU515">
        <v>0.215498</v>
      </c>
      <c r="CV515">
        <v>0.134801</v>
      </c>
      <c r="CW515">
        <v>0.16241700000000001</v>
      </c>
      <c r="CX515">
        <v>0.16120300000000001</v>
      </c>
      <c r="CY515">
        <v>0.24896499999999999</v>
      </c>
      <c r="CZ515">
        <v>0.22625700000000001</v>
      </c>
      <c r="DA515">
        <v>0.247476</v>
      </c>
      <c r="DB515">
        <v>0.23159399999999999</v>
      </c>
      <c r="DC515">
        <v>0.28090100000000001</v>
      </c>
      <c r="DD515">
        <v>0.24271499999999999</v>
      </c>
      <c r="DE515">
        <v>0.28822300000000001</v>
      </c>
      <c r="DF515">
        <v>0.30451499999999998</v>
      </c>
      <c r="DG515">
        <v>0.29533700000000002</v>
      </c>
      <c r="DH515">
        <v>0.30443599999999998</v>
      </c>
      <c r="DI515">
        <v>0.16525400000000001</v>
      </c>
      <c r="DJ515">
        <v>0.19137399999999999</v>
      </c>
      <c r="DK515">
        <v>0.15189</v>
      </c>
      <c r="DL515">
        <v>0.18934599999999999</v>
      </c>
      <c r="DM515">
        <v>0.12834899999999999</v>
      </c>
      <c r="DN515">
        <v>0.180143</v>
      </c>
      <c r="DO515">
        <v>0.107277</v>
      </c>
      <c r="DP515">
        <v>9.0837000000000001E-2</v>
      </c>
      <c r="DQ515">
        <v>0.24454100000000001</v>
      </c>
      <c r="DR515">
        <v>0.16021099999999999</v>
      </c>
      <c r="DS515">
        <v>0.26640900000000001</v>
      </c>
      <c r="DT515">
        <v>0.27881099999999998</v>
      </c>
      <c r="DU515">
        <v>0.28650700000000001</v>
      </c>
      <c r="DV515">
        <v>0.33852199999999999</v>
      </c>
      <c r="DW515">
        <v>0.27365800000000001</v>
      </c>
      <c r="DX515">
        <v>0.27688699999999999</v>
      </c>
      <c r="DY515">
        <v>0.31448399999999999</v>
      </c>
      <c r="DZ515">
        <v>0.25520900000000002</v>
      </c>
      <c r="EA515">
        <v>0.20905799999999999</v>
      </c>
      <c r="EB515">
        <v>0.308921</v>
      </c>
      <c r="EC515">
        <v>0.16959199999999999</v>
      </c>
      <c r="ED515">
        <v>0.229903</v>
      </c>
      <c r="EE515">
        <v>0.12981899999999999</v>
      </c>
      <c r="EF515">
        <v>0.186583</v>
      </c>
      <c r="EG515">
        <v>0.18066399999999999</v>
      </c>
      <c r="EH515">
        <v>0.32539099999999999</v>
      </c>
      <c r="EI515">
        <v>0.23524</v>
      </c>
      <c r="EJ515">
        <v>0.19177900000000001</v>
      </c>
      <c r="EK515">
        <v>0.27291100000000001</v>
      </c>
    </row>
    <row r="516" spans="1:141" x14ac:dyDescent="0.25">
      <c r="A516" s="1">
        <v>804</v>
      </c>
      <c r="B516">
        <v>0.21025099999999999</v>
      </c>
      <c r="C516">
        <v>0.28945900000000002</v>
      </c>
      <c r="D516">
        <v>0.32384200000000002</v>
      </c>
      <c r="E516">
        <v>0.23725499999999999</v>
      </c>
      <c r="F516">
        <v>0.231932</v>
      </c>
      <c r="G516">
        <v>0.30677700000000002</v>
      </c>
      <c r="H516">
        <v>0.27362500000000001</v>
      </c>
      <c r="I516">
        <v>0.320629</v>
      </c>
      <c r="J516">
        <v>0.260573</v>
      </c>
      <c r="K516">
        <v>0.230098</v>
      </c>
      <c r="L516">
        <v>0.23411000000000001</v>
      </c>
      <c r="M516">
        <v>0.212781</v>
      </c>
      <c r="N516">
        <v>0.215082</v>
      </c>
      <c r="O516">
        <v>0.25652900000000001</v>
      </c>
      <c r="P516">
        <v>0.265293</v>
      </c>
      <c r="Q516">
        <v>0.245643</v>
      </c>
      <c r="R516">
        <v>0.16018199999999999</v>
      </c>
      <c r="S516">
        <v>0.20239299999999999</v>
      </c>
      <c r="T516">
        <v>0.30094900000000002</v>
      </c>
      <c r="U516">
        <v>0.27864100000000003</v>
      </c>
      <c r="V516">
        <v>0.27735500000000002</v>
      </c>
      <c r="W516">
        <v>0.104883</v>
      </c>
      <c r="X516">
        <v>7.7410999999999994E-2</v>
      </c>
      <c r="Y516">
        <v>0.25878800000000002</v>
      </c>
      <c r="Z516">
        <v>0.19739599999999999</v>
      </c>
      <c r="AA516">
        <v>0.25467699999999999</v>
      </c>
      <c r="AB516">
        <v>0.168712</v>
      </c>
      <c r="AC516">
        <v>0.142594</v>
      </c>
      <c r="AD516">
        <v>0.158502</v>
      </c>
      <c r="AE516">
        <v>0.16521</v>
      </c>
      <c r="AF516">
        <v>0.17583199999999999</v>
      </c>
      <c r="AG516">
        <v>0.234153</v>
      </c>
      <c r="AH516">
        <v>0.28765600000000002</v>
      </c>
      <c r="AI516">
        <v>0.176847</v>
      </c>
      <c r="AJ516">
        <v>0.25972299999999998</v>
      </c>
      <c r="AK516">
        <v>0.242086</v>
      </c>
      <c r="AL516">
        <v>0.22448599999999999</v>
      </c>
      <c r="AM516">
        <v>0.389683</v>
      </c>
      <c r="AN516">
        <v>0.30468400000000001</v>
      </c>
      <c r="AO516">
        <v>0.104126</v>
      </c>
      <c r="AP516">
        <v>0.22576599999999999</v>
      </c>
      <c r="AQ516">
        <v>0.26483099999999998</v>
      </c>
      <c r="AR516">
        <v>0.25350200000000001</v>
      </c>
      <c r="AS516">
        <v>0.31018000000000001</v>
      </c>
      <c r="AT516">
        <v>0.39110499999999998</v>
      </c>
      <c r="AU516">
        <v>0.26832699999999998</v>
      </c>
      <c r="AV516">
        <v>0.236344</v>
      </c>
      <c r="AW516">
        <v>0.37479099999999999</v>
      </c>
      <c r="AX516">
        <v>0.33744800000000003</v>
      </c>
      <c r="AY516">
        <v>0.28120699999999998</v>
      </c>
      <c r="AZ516">
        <v>0.33950399999999997</v>
      </c>
      <c r="BA516">
        <v>0.24836900000000001</v>
      </c>
      <c r="BB516">
        <v>0.204516</v>
      </c>
      <c r="BC516">
        <v>0.233735</v>
      </c>
      <c r="BD516">
        <v>0.241034</v>
      </c>
      <c r="BE516">
        <v>0.25187100000000001</v>
      </c>
      <c r="BF516">
        <v>0.143757</v>
      </c>
      <c r="BG516">
        <v>0.107276</v>
      </c>
      <c r="BH516">
        <v>0.170324</v>
      </c>
      <c r="BI516">
        <v>0.121751</v>
      </c>
      <c r="BJ516">
        <v>8.1750000000000003E-2</v>
      </c>
      <c r="BK516">
        <v>0.201236</v>
      </c>
      <c r="BL516">
        <v>0.214258</v>
      </c>
      <c r="BM516">
        <v>0.19622600000000001</v>
      </c>
      <c r="BN516">
        <v>0.158164</v>
      </c>
      <c r="BO516">
        <v>0.14113000000000001</v>
      </c>
      <c r="BP516">
        <v>0.27216699999999999</v>
      </c>
      <c r="BQ516">
        <v>0.215008</v>
      </c>
      <c r="BR516">
        <v>0.26590799999999998</v>
      </c>
      <c r="BS516">
        <v>0.18646599999999999</v>
      </c>
      <c r="BT516">
        <v>0.234683</v>
      </c>
      <c r="BU516">
        <v>0.239951</v>
      </c>
      <c r="BV516">
        <v>0.22242999999999999</v>
      </c>
      <c r="BW516">
        <v>0.221439</v>
      </c>
      <c r="BX516">
        <v>0.25372899999999998</v>
      </c>
      <c r="BY516">
        <v>0.199771</v>
      </c>
      <c r="BZ516">
        <v>0.19367899999999999</v>
      </c>
      <c r="CA516">
        <v>0.16920399999999999</v>
      </c>
      <c r="CB516">
        <v>0.17519799999999999</v>
      </c>
      <c r="CC516">
        <v>0.172349</v>
      </c>
      <c r="CD516">
        <v>0.16967199999999999</v>
      </c>
      <c r="CE516">
        <v>0.35421799999999998</v>
      </c>
      <c r="CF516">
        <v>0.29613</v>
      </c>
      <c r="CG516">
        <v>0.28362500000000002</v>
      </c>
      <c r="CH516">
        <v>0.32158900000000001</v>
      </c>
      <c r="CI516">
        <v>0.32182300000000003</v>
      </c>
      <c r="CJ516">
        <v>0.24049799999999999</v>
      </c>
      <c r="CK516">
        <v>0.32800200000000002</v>
      </c>
      <c r="CL516">
        <v>0.35926999999999998</v>
      </c>
      <c r="CM516">
        <v>0.20419599999999999</v>
      </c>
      <c r="CN516">
        <v>0.25656600000000002</v>
      </c>
      <c r="CO516">
        <v>0.30688799999999999</v>
      </c>
      <c r="CP516">
        <v>0.26477000000000001</v>
      </c>
      <c r="CQ516">
        <v>0.33885799999999999</v>
      </c>
      <c r="CR516">
        <v>0.283084</v>
      </c>
      <c r="CS516">
        <v>0.19756199999999999</v>
      </c>
      <c r="CT516">
        <v>0.19148799999999999</v>
      </c>
      <c r="CU516">
        <v>0.215999</v>
      </c>
      <c r="CV516">
        <v>0.135074</v>
      </c>
      <c r="CW516">
        <v>0.16277900000000001</v>
      </c>
      <c r="CX516">
        <v>0.161635</v>
      </c>
      <c r="CY516">
        <v>0.249471</v>
      </c>
      <c r="CZ516">
        <v>0.226658</v>
      </c>
      <c r="DA516">
        <v>0.247975</v>
      </c>
      <c r="DB516">
        <v>0.23200000000000001</v>
      </c>
      <c r="DC516">
        <v>0.28148400000000001</v>
      </c>
      <c r="DD516">
        <v>0.24310799999999999</v>
      </c>
      <c r="DE516">
        <v>0.28878900000000002</v>
      </c>
      <c r="DF516">
        <v>0.30517699999999998</v>
      </c>
      <c r="DG516">
        <v>0.29595199999999999</v>
      </c>
      <c r="DH516">
        <v>0.30513400000000002</v>
      </c>
      <c r="DI516">
        <v>0.16569600000000001</v>
      </c>
      <c r="DJ516">
        <v>0.191912</v>
      </c>
      <c r="DK516">
        <v>0.152336</v>
      </c>
      <c r="DL516">
        <v>0.189912</v>
      </c>
      <c r="DM516">
        <v>0.12867999999999999</v>
      </c>
      <c r="DN516">
        <v>0.18057699999999999</v>
      </c>
      <c r="DO516">
        <v>0.107492</v>
      </c>
      <c r="DP516">
        <v>9.1041999999999998E-2</v>
      </c>
      <c r="DQ516">
        <v>0.2452</v>
      </c>
      <c r="DR516">
        <v>0.16061300000000001</v>
      </c>
      <c r="DS516">
        <v>0.266905</v>
      </c>
      <c r="DT516">
        <v>0.279225</v>
      </c>
      <c r="DU516">
        <v>0.28686200000000001</v>
      </c>
      <c r="DV516">
        <v>0.339005</v>
      </c>
      <c r="DW516">
        <v>0.27416099999999999</v>
      </c>
      <c r="DX516">
        <v>0.27726800000000001</v>
      </c>
      <c r="DY516">
        <v>0.31506600000000001</v>
      </c>
      <c r="DZ516">
        <v>0.25548900000000002</v>
      </c>
      <c r="EA516">
        <v>0.209457</v>
      </c>
      <c r="EB516">
        <v>0.309361</v>
      </c>
      <c r="EC516">
        <v>0.16992399999999999</v>
      </c>
      <c r="ED516">
        <v>0.230406</v>
      </c>
      <c r="EE516">
        <v>0.129972</v>
      </c>
      <c r="EF516">
        <v>0.187057</v>
      </c>
      <c r="EG516">
        <v>0.18107500000000001</v>
      </c>
      <c r="EH516">
        <v>0.32581700000000002</v>
      </c>
      <c r="EI516">
        <v>0.235655</v>
      </c>
      <c r="EJ516">
        <v>0.19218299999999999</v>
      </c>
      <c r="EK516">
        <v>0.27334199999999997</v>
      </c>
    </row>
    <row r="517" spans="1:141" x14ac:dyDescent="0.25">
      <c r="A517" s="1">
        <v>805</v>
      </c>
      <c r="B517">
        <v>0.21068200000000001</v>
      </c>
      <c r="C517">
        <v>0.290074</v>
      </c>
      <c r="D517">
        <v>0.32443699999999998</v>
      </c>
      <c r="E517">
        <v>0.23771999999999999</v>
      </c>
      <c r="F517">
        <v>0.23228499999999999</v>
      </c>
      <c r="G517">
        <v>0.30728</v>
      </c>
      <c r="H517">
        <v>0.27413399999999999</v>
      </c>
      <c r="I517">
        <v>0.32119500000000001</v>
      </c>
      <c r="J517">
        <v>0.261071</v>
      </c>
      <c r="K517">
        <v>0.23081499999999999</v>
      </c>
      <c r="L517">
        <v>0.23488500000000001</v>
      </c>
      <c r="M517">
        <v>0.21344199999999999</v>
      </c>
      <c r="N517">
        <v>0.21557299999999999</v>
      </c>
      <c r="O517">
        <v>0.25714999999999999</v>
      </c>
      <c r="P517">
        <v>0.265648</v>
      </c>
      <c r="Q517">
        <v>0.24610099999999999</v>
      </c>
      <c r="R517">
        <v>0.16068099999999999</v>
      </c>
      <c r="S517">
        <v>0.20300499999999999</v>
      </c>
      <c r="T517">
        <v>0.30176500000000001</v>
      </c>
      <c r="U517">
        <v>0.279198</v>
      </c>
      <c r="V517">
        <v>0.27794999999999997</v>
      </c>
      <c r="W517">
        <v>0.105183</v>
      </c>
      <c r="X517">
        <v>7.7589000000000005E-2</v>
      </c>
      <c r="Y517">
        <v>0.25941599999999998</v>
      </c>
      <c r="Z517">
        <v>0.19789100000000001</v>
      </c>
      <c r="AA517">
        <v>0.25536500000000001</v>
      </c>
      <c r="AB517">
        <v>0.169154</v>
      </c>
      <c r="AC517">
        <v>0.14288200000000001</v>
      </c>
      <c r="AD517">
        <v>0.15885299999999999</v>
      </c>
      <c r="AE517">
        <v>0.165578</v>
      </c>
      <c r="AF517">
        <v>0.17615800000000001</v>
      </c>
      <c r="AG517">
        <v>0.23450199999999999</v>
      </c>
      <c r="AH517">
        <v>0.28820299999999999</v>
      </c>
      <c r="AI517">
        <v>0.177282</v>
      </c>
      <c r="AJ517">
        <v>0.26024999999999998</v>
      </c>
      <c r="AK517">
        <v>0.24249999999999999</v>
      </c>
      <c r="AL517">
        <v>0.22500999999999999</v>
      </c>
      <c r="AM517">
        <v>0.39060099999999998</v>
      </c>
      <c r="AN517">
        <v>0.30521100000000001</v>
      </c>
      <c r="AO517">
        <v>0.10428800000000001</v>
      </c>
      <c r="AP517">
        <v>0.226183</v>
      </c>
      <c r="AQ517">
        <v>0.26541900000000002</v>
      </c>
      <c r="AR517">
        <v>0.25401899999999999</v>
      </c>
      <c r="AS517">
        <v>0.31067099999999997</v>
      </c>
      <c r="AT517">
        <v>0.391681</v>
      </c>
      <c r="AU517">
        <v>0.26885300000000001</v>
      </c>
      <c r="AV517">
        <v>0.23674999999999999</v>
      </c>
      <c r="AW517">
        <v>0.37549399999999999</v>
      </c>
      <c r="AX517">
        <v>0.33806799999999998</v>
      </c>
      <c r="AY517">
        <v>0.281638</v>
      </c>
      <c r="AZ517">
        <v>0.34026600000000001</v>
      </c>
      <c r="BA517">
        <v>0.24872</v>
      </c>
      <c r="BB517">
        <v>0.204876</v>
      </c>
      <c r="BC517">
        <v>0.23400799999999999</v>
      </c>
      <c r="BD517">
        <v>0.241364</v>
      </c>
      <c r="BE517">
        <v>0.25217800000000001</v>
      </c>
      <c r="BF517">
        <v>0.14402400000000001</v>
      </c>
      <c r="BG517">
        <v>0.107543</v>
      </c>
      <c r="BH517">
        <v>0.17086499999999999</v>
      </c>
      <c r="BI517">
        <v>0.122056</v>
      </c>
      <c r="BJ517">
        <v>8.1967999999999999E-2</v>
      </c>
      <c r="BK517">
        <v>0.201628</v>
      </c>
      <c r="BL517">
        <v>0.21456600000000001</v>
      </c>
      <c r="BM517">
        <v>0.196489</v>
      </c>
      <c r="BN517">
        <v>0.158334</v>
      </c>
      <c r="BO517">
        <v>0.141344</v>
      </c>
      <c r="BP517">
        <v>0.272565</v>
      </c>
      <c r="BQ517">
        <v>0.21537500000000001</v>
      </c>
      <c r="BR517">
        <v>0.26638899999999999</v>
      </c>
      <c r="BS517">
        <v>0.186811</v>
      </c>
      <c r="BT517">
        <v>0.235237</v>
      </c>
      <c r="BU517">
        <v>0.240394</v>
      </c>
      <c r="BV517">
        <v>0.22278000000000001</v>
      </c>
      <c r="BW517">
        <v>0.22210099999999999</v>
      </c>
      <c r="BX517">
        <v>0.25447599999999998</v>
      </c>
      <c r="BY517">
        <v>0.200158</v>
      </c>
      <c r="BZ517">
        <v>0.19405600000000001</v>
      </c>
      <c r="CA517">
        <v>0.16963600000000001</v>
      </c>
      <c r="CB517">
        <v>0.17554600000000001</v>
      </c>
      <c r="CC517">
        <v>0.17265</v>
      </c>
      <c r="CD517">
        <v>0.17</v>
      </c>
      <c r="CE517">
        <v>0.354767</v>
      </c>
      <c r="CF517">
        <v>0.29664499999999999</v>
      </c>
      <c r="CG517">
        <v>0.28407100000000002</v>
      </c>
      <c r="CH517">
        <v>0.32210299999999997</v>
      </c>
      <c r="CI517">
        <v>0.32216400000000001</v>
      </c>
      <c r="CJ517">
        <v>0.24076500000000001</v>
      </c>
      <c r="CK517">
        <v>0.32856299999999999</v>
      </c>
      <c r="CL517">
        <v>0.359684</v>
      </c>
      <c r="CM517">
        <v>0.20452400000000001</v>
      </c>
      <c r="CN517">
        <v>0.25702599999999998</v>
      </c>
      <c r="CO517">
        <v>0.30723699999999998</v>
      </c>
      <c r="CP517">
        <v>0.26525900000000002</v>
      </c>
      <c r="CQ517">
        <v>0.33943200000000001</v>
      </c>
      <c r="CR517">
        <v>0.283466</v>
      </c>
      <c r="CS517">
        <v>0.197718</v>
      </c>
      <c r="CT517">
        <v>0.191832</v>
      </c>
      <c r="CU517">
        <v>0.216506</v>
      </c>
      <c r="CV517">
        <v>0.135347</v>
      </c>
      <c r="CW517">
        <v>0.163133</v>
      </c>
      <c r="CX517">
        <v>0.162027</v>
      </c>
      <c r="CY517">
        <v>0.24997900000000001</v>
      </c>
      <c r="CZ517">
        <v>0.227048</v>
      </c>
      <c r="DA517">
        <v>0.24843499999999999</v>
      </c>
      <c r="DB517">
        <v>0.23239000000000001</v>
      </c>
      <c r="DC517">
        <v>0.282082</v>
      </c>
      <c r="DD517">
        <v>0.243396</v>
      </c>
      <c r="DE517">
        <v>0.28933900000000001</v>
      </c>
      <c r="DF517">
        <v>0.30579800000000001</v>
      </c>
      <c r="DG517">
        <v>0.29663299999999998</v>
      </c>
      <c r="DH517">
        <v>0.30582300000000001</v>
      </c>
      <c r="DI517">
        <v>0.16608500000000001</v>
      </c>
      <c r="DJ517">
        <v>0.19239400000000001</v>
      </c>
      <c r="DK517">
        <v>0.15279400000000001</v>
      </c>
      <c r="DL517">
        <v>0.190498</v>
      </c>
      <c r="DM517">
        <v>0.12895499999999999</v>
      </c>
      <c r="DN517">
        <v>0.18096899999999999</v>
      </c>
      <c r="DO517">
        <v>0.107666</v>
      </c>
      <c r="DP517">
        <v>9.1262999999999997E-2</v>
      </c>
      <c r="DQ517">
        <v>0.24586</v>
      </c>
      <c r="DR517">
        <v>0.16100200000000001</v>
      </c>
      <c r="DS517">
        <v>0.26733400000000002</v>
      </c>
      <c r="DT517">
        <v>0.27956900000000001</v>
      </c>
      <c r="DU517">
        <v>0.28727000000000003</v>
      </c>
      <c r="DV517">
        <v>0.33962399999999998</v>
      </c>
      <c r="DW517">
        <v>0.27466499999999999</v>
      </c>
      <c r="DX517">
        <v>0.27770299999999998</v>
      </c>
      <c r="DY517">
        <v>0.31556800000000002</v>
      </c>
      <c r="DZ517">
        <v>0.25575399999999998</v>
      </c>
      <c r="EA517">
        <v>0.20985400000000001</v>
      </c>
      <c r="EB517">
        <v>0.30976900000000002</v>
      </c>
      <c r="EC517">
        <v>0.170321</v>
      </c>
      <c r="ED517">
        <v>0.23081499999999999</v>
      </c>
      <c r="EE517">
        <v>0.13011600000000001</v>
      </c>
      <c r="EF517">
        <v>0.18750900000000001</v>
      </c>
      <c r="EG517">
        <v>0.18148800000000001</v>
      </c>
      <c r="EH517">
        <v>0.32623400000000002</v>
      </c>
      <c r="EI517">
        <v>0.23603399999999999</v>
      </c>
      <c r="EJ517">
        <v>0.19258600000000001</v>
      </c>
      <c r="EK517">
        <v>0.27376299999999998</v>
      </c>
    </row>
    <row r="518" spans="1:141" x14ac:dyDescent="0.25">
      <c r="A518" s="1">
        <v>806</v>
      </c>
      <c r="B518">
        <v>0.21112300000000001</v>
      </c>
      <c r="C518">
        <v>0.290715</v>
      </c>
      <c r="D518">
        <v>0.325046</v>
      </c>
      <c r="E518">
        <v>0.23821100000000001</v>
      </c>
      <c r="F518">
        <v>0.23266000000000001</v>
      </c>
      <c r="G518">
        <v>0.30782799999999999</v>
      </c>
      <c r="H518">
        <v>0.27467399999999997</v>
      </c>
      <c r="I518">
        <v>0.32177499999999998</v>
      </c>
      <c r="J518">
        <v>0.26160099999999997</v>
      </c>
      <c r="K518">
        <v>0.23155700000000001</v>
      </c>
      <c r="L518">
        <v>0.23569599999999999</v>
      </c>
      <c r="M518">
        <v>0.21412200000000001</v>
      </c>
      <c r="N518">
        <v>0.216061</v>
      </c>
      <c r="O518">
        <v>0.25779000000000002</v>
      </c>
      <c r="P518">
        <v>0.26602500000000001</v>
      </c>
      <c r="Q518">
        <v>0.24657000000000001</v>
      </c>
      <c r="R518">
        <v>0.161191</v>
      </c>
      <c r="S518">
        <v>0.203651</v>
      </c>
      <c r="T518">
        <v>0.30263000000000001</v>
      </c>
      <c r="U518">
        <v>0.27976699999999999</v>
      </c>
      <c r="V518">
        <v>0.27855200000000002</v>
      </c>
      <c r="W518">
        <v>0.10549</v>
      </c>
      <c r="X518">
        <v>7.7770000000000006E-2</v>
      </c>
      <c r="Y518">
        <v>0.26003900000000002</v>
      </c>
      <c r="Z518">
        <v>0.198403</v>
      </c>
      <c r="AA518">
        <v>0.25607999999999997</v>
      </c>
      <c r="AB518">
        <v>0.16963</v>
      </c>
      <c r="AC518">
        <v>0.14317299999999999</v>
      </c>
      <c r="AD518">
        <v>0.15920799999999999</v>
      </c>
      <c r="AE518">
        <v>0.165962</v>
      </c>
      <c r="AF518">
        <v>0.17649500000000001</v>
      </c>
      <c r="AG518">
        <v>0.234847</v>
      </c>
      <c r="AH518">
        <v>0.28876299999999999</v>
      </c>
      <c r="AI518">
        <v>0.177734</v>
      </c>
      <c r="AJ518">
        <v>0.26081399999999999</v>
      </c>
      <c r="AK518">
        <v>0.242926</v>
      </c>
      <c r="AL518">
        <v>0.225553</v>
      </c>
      <c r="AM518">
        <v>0.39152700000000001</v>
      </c>
      <c r="AN518">
        <v>0.30575799999999997</v>
      </c>
      <c r="AO518">
        <v>0.104449</v>
      </c>
      <c r="AP518">
        <v>0.22661899999999999</v>
      </c>
      <c r="AQ518">
        <v>0.26602500000000001</v>
      </c>
      <c r="AR518">
        <v>0.25453700000000001</v>
      </c>
      <c r="AS518">
        <v>0.31116100000000002</v>
      </c>
      <c r="AT518">
        <v>0.39229599999999998</v>
      </c>
      <c r="AU518">
        <v>0.269401</v>
      </c>
      <c r="AV518">
        <v>0.23716999999999999</v>
      </c>
      <c r="AW518">
        <v>0.37623600000000001</v>
      </c>
      <c r="AX518">
        <v>0.33869500000000002</v>
      </c>
      <c r="AY518">
        <v>0.282084</v>
      </c>
      <c r="AZ518">
        <v>0.34107500000000002</v>
      </c>
      <c r="BA518">
        <v>0.249085</v>
      </c>
      <c r="BB518">
        <v>0.20524999999999999</v>
      </c>
      <c r="BC518">
        <v>0.234296</v>
      </c>
      <c r="BD518">
        <v>0.24169299999999999</v>
      </c>
      <c r="BE518">
        <v>0.25249300000000002</v>
      </c>
      <c r="BF518">
        <v>0.144289</v>
      </c>
      <c r="BG518">
        <v>0.10782600000000001</v>
      </c>
      <c r="BH518">
        <v>0.171426</v>
      </c>
      <c r="BI518">
        <v>0.122368</v>
      </c>
      <c r="BJ518">
        <v>8.2199999999999995E-2</v>
      </c>
      <c r="BK518">
        <v>0.20203399999999999</v>
      </c>
      <c r="BL518">
        <v>0.21488399999999999</v>
      </c>
      <c r="BM518">
        <v>0.19675500000000001</v>
      </c>
      <c r="BN518">
        <v>0.15851399999999999</v>
      </c>
      <c r="BO518">
        <v>0.14157500000000001</v>
      </c>
      <c r="BP518">
        <v>0.27299499999999999</v>
      </c>
      <c r="BQ518">
        <v>0.21576999999999999</v>
      </c>
      <c r="BR518">
        <v>0.26687300000000003</v>
      </c>
      <c r="BS518">
        <v>0.187164</v>
      </c>
      <c r="BT518">
        <v>0.23580100000000001</v>
      </c>
      <c r="BU518">
        <v>0.24085100000000001</v>
      </c>
      <c r="BV518">
        <v>0.22314300000000001</v>
      </c>
      <c r="BW518">
        <v>0.22278999999999999</v>
      </c>
      <c r="BX518">
        <v>0.25526199999999999</v>
      </c>
      <c r="BY518">
        <v>0.20056499999999999</v>
      </c>
      <c r="BZ518">
        <v>0.194463</v>
      </c>
      <c r="CA518">
        <v>0.170094</v>
      </c>
      <c r="CB518">
        <v>0.17590600000000001</v>
      </c>
      <c r="CC518">
        <v>0.17296900000000001</v>
      </c>
      <c r="CD518">
        <v>0.17035500000000001</v>
      </c>
      <c r="CE518">
        <v>0.355325</v>
      </c>
      <c r="CF518">
        <v>0.29720800000000003</v>
      </c>
      <c r="CG518">
        <v>0.28454400000000002</v>
      </c>
      <c r="CH518">
        <v>0.32262999999999997</v>
      </c>
      <c r="CI518">
        <v>0.32251200000000002</v>
      </c>
      <c r="CJ518">
        <v>0.24104300000000001</v>
      </c>
      <c r="CK518">
        <v>0.329123</v>
      </c>
      <c r="CL518">
        <v>0.36007699999999998</v>
      </c>
      <c r="CM518">
        <v>0.20485300000000001</v>
      </c>
      <c r="CN518">
        <v>0.25748700000000002</v>
      </c>
      <c r="CO518">
        <v>0.30759900000000001</v>
      </c>
      <c r="CP518">
        <v>0.26577000000000001</v>
      </c>
      <c r="CQ518">
        <v>0.340034</v>
      </c>
      <c r="CR518">
        <v>0.283862</v>
      </c>
      <c r="CS518">
        <v>0.197876</v>
      </c>
      <c r="CT518">
        <v>0.192195</v>
      </c>
      <c r="CU518">
        <v>0.217028</v>
      </c>
      <c r="CV518">
        <v>0.135633</v>
      </c>
      <c r="CW518">
        <v>0.16350200000000001</v>
      </c>
      <c r="CX518">
        <v>0.16242400000000001</v>
      </c>
      <c r="CY518">
        <v>0.250504</v>
      </c>
      <c r="CZ518">
        <v>0.227437</v>
      </c>
      <c r="DA518">
        <v>0.24889900000000001</v>
      </c>
      <c r="DB518">
        <v>0.23279</v>
      </c>
      <c r="DC518">
        <v>0.28270400000000001</v>
      </c>
      <c r="DD518">
        <v>0.243676</v>
      </c>
      <c r="DE518">
        <v>0.28989700000000002</v>
      </c>
      <c r="DF518">
        <v>0.30641499999999999</v>
      </c>
      <c r="DG518">
        <v>0.29733199999999999</v>
      </c>
      <c r="DH518">
        <v>0.30652699999999999</v>
      </c>
      <c r="DI518">
        <v>0.16648199999999999</v>
      </c>
      <c r="DJ518">
        <v>0.192883</v>
      </c>
      <c r="DK518">
        <v>0.15326000000000001</v>
      </c>
      <c r="DL518">
        <v>0.19109200000000001</v>
      </c>
      <c r="DM518">
        <v>0.12923899999999999</v>
      </c>
      <c r="DN518">
        <v>0.181371</v>
      </c>
      <c r="DO518">
        <v>0.107832</v>
      </c>
      <c r="DP518">
        <v>9.1494000000000006E-2</v>
      </c>
      <c r="DQ518">
        <v>0.24653900000000001</v>
      </c>
      <c r="DR518">
        <v>0.16140199999999999</v>
      </c>
      <c r="DS518">
        <v>0.267766</v>
      </c>
      <c r="DT518">
        <v>0.27990900000000002</v>
      </c>
      <c r="DU518">
        <v>0.28771000000000002</v>
      </c>
      <c r="DV518">
        <v>0.34028799999999998</v>
      </c>
      <c r="DW518">
        <v>0.27516299999999999</v>
      </c>
      <c r="DX518">
        <v>0.27816800000000003</v>
      </c>
      <c r="DY518">
        <v>0.31606800000000002</v>
      </c>
      <c r="DZ518">
        <v>0.25603100000000001</v>
      </c>
      <c r="EA518">
        <v>0.21024999999999999</v>
      </c>
      <c r="EB518">
        <v>0.31018200000000001</v>
      </c>
      <c r="EC518">
        <v>0.17072599999999999</v>
      </c>
      <c r="ED518">
        <v>0.23122899999999999</v>
      </c>
      <c r="EE518">
        <v>0.13026699999999999</v>
      </c>
      <c r="EF518">
        <v>0.18796299999999999</v>
      </c>
      <c r="EG518">
        <v>0.18191599999999999</v>
      </c>
      <c r="EH518">
        <v>0.32667600000000002</v>
      </c>
      <c r="EI518">
        <v>0.23641499999999999</v>
      </c>
      <c r="EJ518">
        <v>0.193</v>
      </c>
      <c r="EK518">
        <v>0.27419100000000002</v>
      </c>
    </row>
    <row r="519" spans="1:141" x14ac:dyDescent="0.25">
      <c r="A519" s="1">
        <v>807</v>
      </c>
      <c r="B519">
        <v>0.21155299999999999</v>
      </c>
      <c r="C519">
        <v>0.29129899999999997</v>
      </c>
      <c r="D519">
        <v>0.325681</v>
      </c>
      <c r="E519">
        <v>0.23871000000000001</v>
      </c>
      <c r="F519">
        <v>0.23302800000000001</v>
      </c>
      <c r="G519">
        <v>0.308369</v>
      </c>
      <c r="H519">
        <v>0.27516299999999999</v>
      </c>
      <c r="I519">
        <v>0.32241399999999998</v>
      </c>
      <c r="J519">
        <v>0.26208300000000001</v>
      </c>
      <c r="K519">
        <v>0.23225599999999999</v>
      </c>
      <c r="L519">
        <v>0.23646900000000001</v>
      </c>
      <c r="M519">
        <v>0.21477599999999999</v>
      </c>
      <c r="N519">
        <v>0.21651899999999999</v>
      </c>
      <c r="O519">
        <v>0.25839299999999998</v>
      </c>
      <c r="P519">
        <v>0.26640799999999998</v>
      </c>
      <c r="Q519">
        <v>0.24703600000000001</v>
      </c>
      <c r="R519">
        <v>0.16168299999999999</v>
      </c>
      <c r="S519">
        <v>0.20425399999999999</v>
      </c>
      <c r="T519">
        <v>0.30344599999999999</v>
      </c>
      <c r="U519">
        <v>0.28032800000000002</v>
      </c>
      <c r="V519">
        <v>0.27914600000000001</v>
      </c>
      <c r="W519">
        <v>0.105776</v>
      </c>
      <c r="X519">
        <v>7.7948000000000003E-2</v>
      </c>
      <c r="Y519">
        <v>0.26065100000000002</v>
      </c>
      <c r="Z519">
        <v>0.19891400000000001</v>
      </c>
      <c r="AA519">
        <v>0.25674999999999998</v>
      </c>
      <c r="AB519">
        <v>0.17008999999999999</v>
      </c>
      <c r="AC519">
        <v>0.14346200000000001</v>
      </c>
      <c r="AD519">
        <v>0.159579</v>
      </c>
      <c r="AE519">
        <v>0.16635</v>
      </c>
      <c r="AF519">
        <v>0.176817</v>
      </c>
      <c r="AG519">
        <v>0.23519399999999999</v>
      </c>
      <c r="AH519">
        <v>0.289302</v>
      </c>
      <c r="AI519">
        <v>0.17814199999999999</v>
      </c>
      <c r="AJ519">
        <v>0.26137300000000002</v>
      </c>
      <c r="AK519">
        <v>0.24335200000000001</v>
      </c>
      <c r="AL519">
        <v>0.22611500000000001</v>
      </c>
      <c r="AM519">
        <v>0.39239000000000002</v>
      </c>
      <c r="AN519">
        <v>0.306253</v>
      </c>
      <c r="AO519">
        <v>0.104613</v>
      </c>
      <c r="AP519">
        <v>0.22705400000000001</v>
      </c>
      <c r="AQ519">
        <v>0.26660699999999998</v>
      </c>
      <c r="AR519">
        <v>0.25506299999999998</v>
      </c>
      <c r="AS519">
        <v>0.31161100000000003</v>
      </c>
      <c r="AT519">
        <v>0.39285700000000001</v>
      </c>
      <c r="AU519">
        <v>0.26993</v>
      </c>
      <c r="AV519">
        <v>0.23755799999999999</v>
      </c>
      <c r="AW519">
        <v>0.37697000000000003</v>
      </c>
      <c r="AX519">
        <v>0.33927099999999999</v>
      </c>
      <c r="AY519">
        <v>0.28251900000000002</v>
      </c>
      <c r="AZ519">
        <v>0.34185399999999999</v>
      </c>
      <c r="BA519">
        <v>0.24948799999999999</v>
      </c>
      <c r="BB519">
        <v>0.20562900000000001</v>
      </c>
      <c r="BC519">
        <v>0.234621</v>
      </c>
      <c r="BD519">
        <v>0.242039</v>
      </c>
      <c r="BE519">
        <v>0.25282300000000002</v>
      </c>
      <c r="BF519">
        <v>0.14455100000000001</v>
      </c>
      <c r="BG519">
        <v>0.108085</v>
      </c>
      <c r="BH519">
        <v>0.17196900000000001</v>
      </c>
      <c r="BI519">
        <v>0.122665</v>
      </c>
      <c r="BJ519">
        <v>8.2416000000000003E-2</v>
      </c>
      <c r="BK519">
        <v>0.20242399999999999</v>
      </c>
      <c r="BL519">
        <v>0.21520600000000001</v>
      </c>
      <c r="BM519">
        <v>0.19703499999999999</v>
      </c>
      <c r="BN519">
        <v>0.15871499999999999</v>
      </c>
      <c r="BO519">
        <v>0.14181299999999999</v>
      </c>
      <c r="BP519">
        <v>0.27340199999999998</v>
      </c>
      <c r="BQ519">
        <v>0.21615799999999999</v>
      </c>
      <c r="BR519">
        <v>0.267316</v>
      </c>
      <c r="BS519">
        <v>0.187502</v>
      </c>
      <c r="BT519">
        <v>0.23635700000000001</v>
      </c>
      <c r="BU519">
        <v>0.24129800000000001</v>
      </c>
      <c r="BV519">
        <v>0.22350100000000001</v>
      </c>
      <c r="BW519">
        <v>0.22347</v>
      </c>
      <c r="BX519">
        <v>0.25604700000000002</v>
      </c>
      <c r="BY519">
        <v>0.20097400000000001</v>
      </c>
      <c r="BZ519">
        <v>0.19486899999999999</v>
      </c>
      <c r="CA519">
        <v>0.17052600000000001</v>
      </c>
      <c r="CB519">
        <v>0.17623800000000001</v>
      </c>
      <c r="CC519">
        <v>0.17328199999999999</v>
      </c>
      <c r="CD519">
        <v>0.17069400000000001</v>
      </c>
      <c r="CE519">
        <v>0.35589900000000002</v>
      </c>
      <c r="CF519">
        <v>0.297734</v>
      </c>
      <c r="CG519">
        <v>0.28497099999999997</v>
      </c>
      <c r="CH519">
        <v>0.32311699999999999</v>
      </c>
      <c r="CI519">
        <v>0.32283699999999999</v>
      </c>
      <c r="CJ519">
        <v>0.241311</v>
      </c>
      <c r="CK519">
        <v>0.32965699999999998</v>
      </c>
      <c r="CL519">
        <v>0.36047299999999999</v>
      </c>
      <c r="CM519">
        <v>0.20515600000000001</v>
      </c>
      <c r="CN519">
        <v>0.25791999999999998</v>
      </c>
      <c r="CO519">
        <v>0.30799500000000002</v>
      </c>
      <c r="CP519">
        <v>0.26627099999999998</v>
      </c>
      <c r="CQ519">
        <v>0.34062799999999999</v>
      </c>
      <c r="CR519">
        <v>0.28427999999999998</v>
      </c>
      <c r="CS519">
        <v>0.19806799999999999</v>
      </c>
      <c r="CT519">
        <v>0.19253600000000001</v>
      </c>
      <c r="CU519">
        <v>0.217533</v>
      </c>
      <c r="CV519">
        <v>0.135908</v>
      </c>
      <c r="CW519">
        <v>0.16386100000000001</v>
      </c>
      <c r="CX519">
        <v>0.162803</v>
      </c>
      <c r="CY519">
        <v>0.25101200000000001</v>
      </c>
      <c r="CZ519">
        <v>0.22780700000000001</v>
      </c>
      <c r="DA519">
        <v>0.249338</v>
      </c>
      <c r="DB519">
        <v>0.233184</v>
      </c>
      <c r="DC519">
        <v>0.28332099999999999</v>
      </c>
      <c r="DD519">
        <v>0.244005</v>
      </c>
      <c r="DE519">
        <v>0.29048400000000002</v>
      </c>
      <c r="DF519">
        <v>0.30701200000000001</v>
      </c>
      <c r="DG519">
        <v>0.29802000000000001</v>
      </c>
      <c r="DH519">
        <v>0.307224</v>
      </c>
      <c r="DI519">
        <v>0.16686599999999999</v>
      </c>
      <c r="DJ519">
        <v>0.19334499999999999</v>
      </c>
      <c r="DK519">
        <v>0.15373000000000001</v>
      </c>
      <c r="DL519">
        <v>0.19167699999999999</v>
      </c>
      <c r="DM519">
        <v>0.129548</v>
      </c>
      <c r="DN519">
        <v>0.18176999999999999</v>
      </c>
      <c r="DO519">
        <v>0.108011</v>
      </c>
      <c r="DP519">
        <v>9.1744000000000006E-2</v>
      </c>
      <c r="DQ519">
        <v>0.24720400000000001</v>
      </c>
      <c r="DR519">
        <v>0.161826</v>
      </c>
      <c r="DS519">
        <v>0.26821899999999999</v>
      </c>
      <c r="DT519">
        <v>0.28029100000000001</v>
      </c>
      <c r="DU519">
        <v>0.288132</v>
      </c>
      <c r="DV519">
        <v>0.340945</v>
      </c>
      <c r="DW519">
        <v>0.27562399999999998</v>
      </c>
      <c r="DX519">
        <v>0.278611</v>
      </c>
      <c r="DY519">
        <v>0.31655800000000001</v>
      </c>
      <c r="DZ519">
        <v>0.25631999999999999</v>
      </c>
      <c r="EA519">
        <v>0.210651</v>
      </c>
      <c r="EB519">
        <v>0.31064000000000003</v>
      </c>
      <c r="EC519">
        <v>0.17108599999999999</v>
      </c>
      <c r="ED519">
        <v>0.23164699999999999</v>
      </c>
      <c r="EE519">
        <v>0.13041900000000001</v>
      </c>
      <c r="EF519">
        <v>0.188329</v>
      </c>
      <c r="EG519">
        <v>0.182337</v>
      </c>
      <c r="EH519">
        <v>0.327075</v>
      </c>
      <c r="EI519">
        <v>0.23678099999999999</v>
      </c>
      <c r="EJ519">
        <v>0.193388</v>
      </c>
      <c r="EK519">
        <v>0.27461600000000003</v>
      </c>
    </row>
    <row r="520" spans="1:141" x14ac:dyDescent="0.25">
      <c r="A520" s="1">
        <v>808</v>
      </c>
      <c r="B520">
        <v>0.211922</v>
      </c>
      <c r="C520">
        <v>0.29172100000000001</v>
      </c>
      <c r="D520">
        <v>0.32636199999999999</v>
      </c>
      <c r="E520">
        <v>0.23921400000000001</v>
      </c>
      <c r="F520">
        <v>0.233428</v>
      </c>
      <c r="G520">
        <v>0.30887199999999998</v>
      </c>
      <c r="H520">
        <v>0.27545700000000001</v>
      </c>
      <c r="I520">
        <v>0.323216</v>
      </c>
      <c r="J520">
        <v>0.26238299999999998</v>
      </c>
      <c r="K520">
        <v>0.23280799999999999</v>
      </c>
      <c r="L520">
        <v>0.23713100000000001</v>
      </c>
      <c r="M520">
        <v>0.21535599999999999</v>
      </c>
      <c r="N520">
        <v>0.21690799999999999</v>
      </c>
      <c r="O520">
        <v>0.258849</v>
      </c>
      <c r="P520">
        <v>0.266818</v>
      </c>
      <c r="Q520">
        <v>0.24748300000000001</v>
      </c>
      <c r="R520">
        <v>0.16209899999999999</v>
      </c>
      <c r="S520">
        <v>0.204704</v>
      </c>
      <c r="T520">
        <v>0.30404999999999999</v>
      </c>
      <c r="U520">
        <v>0.28092400000000001</v>
      </c>
      <c r="V520">
        <v>0.279698</v>
      </c>
      <c r="W520">
        <v>0.10602</v>
      </c>
      <c r="X520">
        <v>7.8103000000000006E-2</v>
      </c>
      <c r="Y520">
        <v>0.26122000000000001</v>
      </c>
      <c r="Z520">
        <v>0.19936200000000001</v>
      </c>
      <c r="AA520">
        <v>0.25727299999999997</v>
      </c>
      <c r="AB520">
        <v>0.17050000000000001</v>
      </c>
      <c r="AC520">
        <v>0.143733</v>
      </c>
      <c r="AD520">
        <v>0.15998499999999999</v>
      </c>
      <c r="AE520">
        <v>0.166715</v>
      </c>
      <c r="AF520">
        <v>0.17709900000000001</v>
      </c>
      <c r="AG520">
        <v>0.23554800000000001</v>
      </c>
      <c r="AH520">
        <v>0.289713</v>
      </c>
      <c r="AI520">
        <v>0.17841899999999999</v>
      </c>
      <c r="AJ520">
        <v>0.26188299999999998</v>
      </c>
      <c r="AK520">
        <v>0.24374299999999999</v>
      </c>
      <c r="AL520">
        <v>0.22670299999999999</v>
      </c>
      <c r="AM520">
        <v>0.39316800000000002</v>
      </c>
      <c r="AN520">
        <v>0.30662099999999998</v>
      </c>
      <c r="AO520">
        <v>0.10477599999999999</v>
      </c>
      <c r="AP520">
        <v>0.22748499999999999</v>
      </c>
      <c r="AQ520">
        <v>0.267125</v>
      </c>
      <c r="AR520">
        <v>0.25559599999999999</v>
      </c>
      <c r="AS520">
        <v>0.31201299999999998</v>
      </c>
      <c r="AT520">
        <v>0.39328099999999999</v>
      </c>
      <c r="AU520">
        <v>0.27035900000000002</v>
      </c>
      <c r="AV520">
        <v>0.23783099999999999</v>
      </c>
      <c r="AW520">
        <v>0.377637</v>
      </c>
      <c r="AX520">
        <v>0.33972999999999998</v>
      </c>
      <c r="AY520">
        <v>0.28288799999999997</v>
      </c>
      <c r="AZ520">
        <v>0.34245700000000001</v>
      </c>
      <c r="BA520">
        <v>0.24993499999999999</v>
      </c>
      <c r="BB520">
        <v>0.20599799999999999</v>
      </c>
      <c r="BC520">
        <v>0.23501</v>
      </c>
      <c r="BD520">
        <v>0.24243500000000001</v>
      </c>
      <c r="BE520">
        <v>0.25317600000000001</v>
      </c>
      <c r="BF520">
        <v>0.14480299999999999</v>
      </c>
      <c r="BG520">
        <v>0.10831</v>
      </c>
      <c r="BH520">
        <v>0.17245099999999999</v>
      </c>
      <c r="BI520">
        <v>0.122947</v>
      </c>
      <c r="BJ520">
        <v>8.2562999999999998E-2</v>
      </c>
      <c r="BK520">
        <v>0.20275199999999999</v>
      </c>
      <c r="BL520">
        <v>0.21551300000000001</v>
      </c>
      <c r="BM520">
        <v>0.19736000000000001</v>
      </c>
      <c r="BN520">
        <v>0.15895899999999999</v>
      </c>
      <c r="BO520">
        <v>0.14205699999999999</v>
      </c>
      <c r="BP520">
        <v>0.27373700000000001</v>
      </c>
      <c r="BQ520">
        <v>0.216501</v>
      </c>
      <c r="BR520">
        <v>0.26760600000000001</v>
      </c>
      <c r="BS520">
        <v>0.187777</v>
      </c>
      <c r="BT520">
        <v>0.236849</v>
      </c>
      <c r="BU520">
        <v>0.24171599999999999</v>
      </c>
      <c r="BV520">
        <v>0.22383800000000001</v>
      </c>
      <c r="BW520">
        <v>0.22409499999999999</v>
      </c>
      <c r="BX520">
        <v>0.25678499999999999</v>
      </c>
      <c r="BY520">
        <v>0.20136899999999999</v>
      </c>
      <c r="BZ520">
        <v>0.19525799999999999</v>
      </c>
      <c r="CA520">
        <v>0.17085600000000001</v>
      </c>
      <c r="CB520">
        <v>0.176486</v>
      </c>
      <c r="CC520">
        <v>0.17357700000000001</v>
      </c>
      <c r="CD520">
        <v>0.171013</v>
      </c>
      <c r="CE520">
        <v>0.35649999999999998</v>
      </c>
      <c r="CF520">
        <v>0.29811300000000002</v>
      </c>
      <c r="CG520">
        <v>0.28527799999999998</v>
      </c>
      <c r="CH520">
        <v>0.32344099999999998</v>
      </c>
      <c r="CI520">
        <v>0.32310299999999997</v>
      </c>
      <c r="CJ520">
        <v>0.24152799999999999</v>
      </c>
      <c r="CK520">
        <v>0.33009699999999997</v>
      </c>
      <c r="CL520">
        <v>0.36086600000000002</v>
      </c>
      <c r="CM520">
        <v>0.20533499999999999</v>
      </c>
      <c r="CN520">
        <v>0.25826700000000002</v>
      </c>
      <c r="CO520">
        <v>0.30839699999999998</v>
      </c>
      <c r="CP520">
        <v>0.26671800000000001</v>
      </c>
      <c r="CQ520">
        <v>0.34119300000000002</v>
      </c>
      <c r="CR520">
        <v>0.28472700000000001</v>
      </c>
      <c r="CS520">
        <v>0.19836100000000001</v>
      </c>
      <c r="CT520">
        <v>0.19276799999999999</v>
      </c>
      <c r="CU520">
        <v>0.21796499999999999</v>
      </c>
      <c r="CV520">
        <v>0.13612099999999999</v>
      </c>
      <c r="CW520">
        <v>0.16418199999999999</v>
      </c>
      <c r="CX520">
        <v>0.163137</v>
      </c>
      <c r="CY520">
        <v>0.25144899999999998</v>
      </c>
      <c r="CZ520">
        <v>0.22811100000000001</v>
      </c>
      <c r="DA520">
        <v>0.24968499999999999</v>
      </c>
      <c r="DB520">
        <v>0.23355300000000001</v>
      </c>
      <c r="DC520">
        <v>0.28384500000000001</v>
      </c>
      <c r="DD520">
        <v>0.24443699999999999</v>
      </c>
      <c r="DE520">
        <v>0.29108200000000001</v>
      </c>
      <c r="DF520">
        <v>0.30752800000000002</v>
      </c>
      <c r="DG520">
        <v>0.29858299999999999</v>
      </c>
      <c r="DH520">
        <v>0.30785899999999999</v>
      </c>
      <c r="DI520">
        <v>0.16719700000000001</v>
      </c>
      <c r="DJ520">
        <v>0.19373799999999999</v>
      </c>
      <c r="DK520">
        <v>0.15420500000000001</v>
      </c>
      <c r="DL520">
        <v>0.19217400000000001</v>
      </c>
      <c r="DM520">
        <v>0.12990299999999999</v>
      </c>
      <c r="DN520">
        <v>0.182147</v>
      </c>
      <c r="DO520">
        <v>0.10822900000000001</v>
      </c>
      <c r="DP520">
        <v>9.1990000000000002E-2</v>
      </c>
      <c r="DQ520">
        <v>0.24776500000000001</v>
      </c>
      <c r="DR520">
        <v>0.16225500000000001</v>
      </c>
      <c r="DS520">
        <v>0.26870100000000002</v>
      </c>
      <c r="DT520">
        <v>0.28080500000000003</v>
      </c>
      <c r="DU520">
        <v>0.28845500000000002</v>
      </c>
      <c r="DV520">
        <v>0.34146199999999999</v>
      </c>
      <c r="DW520">
        <v>0.27599499999999999</v>
      </c>
      <c r="DX520">
        <v>0.27894099999999999</v>
      </c>
      <c r="DY520">
        <v>0.317023</v>
      </c>
      <c r="DZ520">
        <v>0.256635</v>
      </c>
      <c r="EA520">
        <v>0.21104600000000001</v>
      </c>
      <c r="EB520">
        <v>0.31116199999999999</v>
      </c>
      <c r="EC520">
        <v>0.17132500000000001</v>
      </c>
      <c r="ED520">
        <v>0.23211399999999999</v>
      </c>
      <c r="EE520">
        <v>0.13056599999999999</v>
      </c>
      <c r="EF520">
        <v>0.18846499999999999</v>
      </c>
      <c r="EG520">
        <v>0.18271599999999999</v>
      </c>
      <c r="EH520">
        <v>0.32736900000000002</v>
      </c>
      <c r="EI520">
        <v>0.23710600000000001</v>
      </c>
      <c r="EJ520">
        <v>0.19369400000000001</v>
      </c>
      <c r="EK520">
        <v>0.27504400000000001</v>
      </c>
    </row>
    <row r="521" spans="1:141" x14ac:dyDescent="0.25">
      <c r="A521" s="1">
        <v>809</v>
      </c>
      <c r="B521">
        <v>0.212312</v>
      </c>
      <c r="C521">
        <v>0.29218300000000003</v>
      </c>
      <c r="D521">
        <v>0.327098</v>
      </c>
      <c r="E521">
        <v>0.23972599999999999</v>
      </c>
      <c r="F521">
        <v>0.233908</v>
      </c>
      <c r="G521">
        <v>0.30941099999999999</v>
      </c>
      <c r="H521">
        <v>0.27574599999999999</v>
      </c>
      <c r="I521">
        <v>0.32407200000000003</v>
      </c>
      <c r="J521">
        <v>0.26266</v>
      </c>
      <c r="K521">
        <v>0.23339399999999999</v>
      </c>
      <c r="L521">
        <v>0.237818</v>
      </c>
      <c r="M521">
        <v>0.21596499999999999</v>
      </c>
      <c r="N521">
        <v>0.217358</v>
      </c>
      <c r="O521">
        <v>0.25934000000000001</v>
      </c>
      <c r="P521">
        <v>0.26725399999999999</v>
      </c>
      <c r="Q521">
        <v>0.247973</v>
      </c>
      <c r="R521">
        <v>0.16253500000000001</v>
      </c>
      <c r="S521">
        <v>0.20516999999999999</v>
      </c>
      <c r="T521">
        <v>0.304616</v>
      </c>
      <c r="U521">
        <v>0.28161399999999998</v>
      </c>
      <c r="V521">
        <v>0.28028999999999998</v>
      </c>
      <c r="W521">
        <v>0.106294</v>
      </c>
      <c r="X521">
        <v>7.8283000000000005E-2</v>
      </c>
      <c r="Y521">
        <v>0.26185000000000003</v>
      </c>
      <c r="Z521">
        <v>0.19980999999999999</v>
      </c>
      <c r="AA521">
        <v>0.25782100000000002</v>
      </c>
      <c r="AB521">
        <v>0.170908</v>
      </c>
      <c r="AC521">
        <v>0.14403299999999999</v>
      </c>
      <c r="AD521">
        <v>0.16042000000000001</v>
      </c>
      <c r="AE521">
        <v>0.167098</v>
      </c>
      <c r="AF521">
        <v>0.17739099999999999</v>
      </c>
      <c r="AG521">
        <v>0.23597299999999999</v>
      </c>
      <c r="AH521">
        <v>0.29011799999999999</v>
      </c>
      <c r="AI521">
        <v>0.178703</v>
      </c>
      <c r="AJ521">
        <v>0.26237700000000003</v>
      </c>
      <c r="AK521">
        <v>0.24413199999999999</v>
      </c>
      <c r="AL521">
        <v>0.22733700000000001</v>
      </c>
      <c r="AM521">
        <v>0.39408399999999999</v>
      </c>
      <c r="AN521">
        <v>0.30700100000000002</v>
      </c>
      <c r="AO521">
        <v>0.104938</v>
      </c>
      <c r="AP521">
        <v>0.22794600000000001</v>
      </c>
      <c r="AQ521">
        <v>0.26766800000000002</v>
      </c>
      <c r="AR521">
        <v>0.25617000000000001</v>
      </c>
      <c r="AS521">
        <v>0.31251200000000001</v>
      </c>
      <c r="AT521">
        <v>0.39373799999999998</v>
      </c>
      <c r="AU521">
        <v>0.270787</v>
      </c>
      <c r="AV521">
        <v>0.23810100000000001</v>
      </c>
      <c r="AW521">
        <v>0.37831799999999999</v>
      </c>
      <c r="AX521">
        <v>0.34025899999999998</v>
      </c>
      <c r="AY521">
        <v>0.28328300000000001</v>
      </c>
      <c r="AZ521">
        <v>0.34301999999999999</v>
      </c>
      <c r="BA521">
        <v>0.25038300000000002</v>
      </c>
      <c r="BB521">
        <v>0.20638699999999999</v>
      </c>
      <c r="BC521">
        <v>0.23539599999999999</v>
      </c>
      <c r="BD521">
        <v>0.24288999999999999</v>
      </c>
      <c r="BE521">
        <v>0.253521</v>
      </c>
      <c r="BF521">
        <v>0.14507500000000001</v>
      </c>
      <c r="BG521">
        <v>0.10853500000000001</v>
      </c>
      <c r="BH521">
        <v>0.17294699999999999</v>
      </c>
      <c r="BI521">
        <v>0.12324599999999999</v>
      </c>
      <c r="BJ521">
        <v>8.2708000000000004E-2</v>
      </c>
      <c r="BK521">
        <v>0.20308599999999999</v>
      </c>
      <c r="BL521">
        <v>0.215839</v>
      </c>
      <c r="BM521">
        <v>0.197738</v>
      </c>
      <c r="BN521">
        <v>0.15922800000000001</v>
      </c>
      <c r="BO521">
        <v>0.142294</v>
      </c>
      <c r="BP521">
        <v>0.274057</v>
      </c>
      <c r="BQ521">
        <v>0.216831</v>
      </c>
      <c r="BR521">
        <v>0.26788099999999998</v>
      </c>
      <c r="BS521">
        <v>0.18806700000000001</v>
      </c>
      <c r="BT521">
        <v>0.23732900000000001</v>
      </c>
      <c r="BU521">
        <v>0.24215500000000001</v>
      </c>
      <c r="BV521">
        <v>0.224193</v>
      </c>
      <c r="BW521">
        <v>0.22475800000000001</v>
      </c>
      <c r="BX521">
        <v>0.25753199999999998</v>
      </c>
      <c r="BY521">
        <v>0.201768</v>
      </c>
      <c r="BZ521">
        <v>0.19564200000000001</v>
      </c>
      <c r="CA521">
        <v>0.17119599999999999</v>
      </c>
      <c r="CB521">
        <v>0.176732</v>
      </c>
      <c r="CC521">
        <v>0.173901</v>
      </c>
      <c r="CD521">
        <v>0.17134099999999999</v>
      </c>
      <c r="CE521">
        <v>0.35715400000000003</v>
      </c>
      <c r="CF521">
        <v>0.29845300000000002</v>
      </c>
      <c r="CG521">
        <v>0.285605</v>
      </c>
      <c r="CH521">
        <v>0.32374000000000003</v>
      </c>
      <c r="CI521">
        <v>0.32341999999999999</v>
      </c>
      <c r="CJ521">
        <v>0.24174699999999999</v>
      </c>
      <c r="CK521">
        <v>0.33054899999999998</v>
      </c>
      <c r="CL521">
        <v>0.36130299999999999</v>
      </c>
      <c r="CM521">
        <v>0.20550199999999999</v>
      </c>
      <c r="CN521">
        <v>0.25864900000000002</v>
      </c>
      <c r="CO521">
        <v>0.30877700000000002</v>
      </c>
      <c r="CP521">
        <v>0.26715299999999997</v>
      </c>
      <c r="CQ521">
        <v>0.34179599999999999</v>
      </c>
      <c r="CR521">
        <v>0.28518500000000002</v>
      </c>
      <c r="CS521">
        <v>0.198686</v>
      </c>
      <c r="CT521">
        <v>0.19298699999999999</v>
      </c>
      <c r="CU521">
        <v>0.21840599999999999</v>
      </c>
      <c r="CV521">
        <v>0.13633200000000001</v>
      </c>
      <c r="CW521">
        <v>0.164518</v>
      </c>
      <c r="CX521">
        <v>0.16350200000000001</v>
      </c>
      <c r="CY521">
        <v>0.25192100000000001</v>
      </c>
      <c r="CZ521">
        <v>0.22844200000000001</v>
      </c>
      <c r="DA521">
        <v>0.25005100000000002</v>
      </c>
      <c r="DB521">
        <v>0.233959</v>
      </c>
      <c r="DC521">
        <v>0.28433799999999998</v>
      </c>
      <c r="DD521">
        <v>0.24488499999999999</v>
      </c>
      <c r="DE521">
        <v>0.29166799999999998</v>
      </c>
      <c r="DF521">
        <v>0.30807400000000001</v>
      </c>
      <c r="DG521">
        <v>0.29910599999999998</v>
      </c>
      <c r="DH521">
        <v>0.30850699999999998</v>
      </c>
      <c r="DI521">
        <v>0.167518</v>
      </c>
      <c r="DJ521">
        <v>0.194136</v>
      </c>
      <c r="DK521">
        <v>0.15470200000000001</v>
      </c>
      <c r="DL521">
        <v>0.19267400000000001</v>
      </c>
      <c r="DM521">
        <v>0.130275</v>
      </c>
      <c r="DN521">
        <v>0.18251200000000001</v>
      </c>
      <c r="DO521">
        <v>0.108472</v>
      </c>
      <c r="DP521">
        <v>9.2222999999999999E-2</v>
      </c>
      <c r="DQ521">
        <v>0.248312</v>
      </c>
      <c r="DR521">
        <v>0.162686</v>
      </c>
      <c r="DS521">
        <v>0.26921800000000001</v>
      </c>
      <c r="DT521">
        <v>0.28136299999999997</v>
      </c>
      <c r="DU521">
        <v>0.28876200000000002</v>
      </c>
      <c r="DV521">
        <v>0.341891</v>
      </c>
      <c r="DW521">
        <v>0.27644800000000003</v>
      </c>
      <c r="DX521">
        <v>0.27926000000000001</v>
      </c>
      <c r="DY521">
        <v>0.31754500000000002</v>
      </c>
      <c r="DZ521">
        <v>0.25696099999999999</v>
      </c>
      <c r="EA521">
        <v>0.21146499999999999</v>
      </c>
      <c r="EB521">
        <v>0.31170199999999998</v>
      </c>
      <c r="EC521">
        <v>0.17157900000000001</v>
      </c>
      <c r="ED521">
        <v>0.23263400000000001</v>
      </c>
      <c r="EE521">
        <v>0.13070799999999999</v>
      </c>
      <c r="EF521">
        <v>0.18862499999999999</v>
      </c>
      <c r="EG521">
        <v>0.18310199999999999</v>
      </c>
      <c r="EH521">
        <v>0.32766899999999999</v>
      </c>
      <c r="EI521">
        <v>0.237454</v>
      </c>
      <c r="EJ521">
        <v>0.19400999999999999</v>
      </c>
      <c r="EK521">
        <v>0.27552599999999999</v>
      </c>
    </row>
    <row r="522" spans="1:141" x14ac:dyDescent="0.25">
      <c r="A522" s="1">
        <v>810</v>
      </c>
      <c r="B522">
        <v>0.21271000000000001</v>
      </c>
      <c r="C522">
        <v>0.29266300000000001</v>
      </c>
      <c r="D522">
        <v>0.32786300000000002</v>
      </c>
      <c r="E522">
        <v>0.24026400000000001</v>
      </c>
      <c r="F522">
        <v>0.234407</v>
      </c>
      <c r="G522">
        <v>0.30996400000000002</v>
      </c>
      <c r="H522">
        <v>0.27603699999999998</v>
      </c>
      <c r="I522">
        <v>0.32496000000000003</v>
      </c>
      <c r="J522">
        <v>0.26294899999999999</v>
      </c>
      <c r="K522">
        <v>0.23400399999999999</v>
      </c>
      <c r="L522">
        <v>0.23853199999999999</v>
      </c>
      <c r="M522">
        <v>0.21660199999999999</v>
      </c>
      <c r="N522">
        <v>0.21782399999999999</v>
      </c>
      <c r="O522">
        <v>0.25984400000000002</v>
      </c>
      <c r="P522">
        <v>0.26771099999999998</v>
      </c>
      <c r="Q522">
        <v>0.24848899999999999</v>
      </c>
      <c r="R522">
        <v>0.16298099999999999</v>
      </c>
      <c r="S522">
        <v>0.20565</v>
      </c>
      <c r="T522">
        <v>0.30520900000000001</v>
      </c>
      <c r="U522">
        <v>0.28232800000000002</v>
      </c>
      <c r="V522">
        <v>0.28090500000000002</v>
      </c>
      <c r="W522">
        <v>0.106569</v>
      </c>
      <c r="X522">
        <v>7.8461000000000003E-2</v>
      </c>
      <c r="Y522">
        <v>0.26250800000000002</v>
      </c>
      <c r="Z522">
        <v>0.20027800000000001</v>
      </c>
      <c r="AA522">
        <v>0.25839000000000001</v>
      </c>
      <c r="AB522">
        <v>0.17133200000000001</v>
      </c>
      <c r="AC522">
        <v>0.14433799999999999</v>
      </c>
      <c r="AD522">
        <v>0.16087099999999999</v>
      </c>
      <c r="AE522">
        <v>0.16750300000000001</v>
      </c>
      <c r="AF522">
        <v>0.177699</v>
      </c>
      <c r="AG522">
        <v>0.23640900000000001</v>
      </c>
      <c r="AH522">
        <v>0.29054099999999999</v>
      </c>
      <c r="AI522">
        <v>0.17899599999999999</v>
      </c>
      <c r="AJ522">
        <v>0.26289299999999999</v>
      </c>
      <c r="AK522">
        <v>0.24454000000000001</v>
      </c>
      <c r="AL522">
        <v>0.22800100000000001</v>
      </c>
      <c r="AM522">
        <v>0.395038</v>
      </c>
      <c r="AN522">
        <v>0.30739499999999997</v>
      </c>
      <c r="AO522">
        <v>0.105114</v>
      </c>
      <c r="AP522">
        <v>0.22842999999999999</v>
      </c>
      <c r="AQ522">
        <v>0.268233</v>
      </c>
      <c r="AR522">
        <v>0.25676500000000002</v>
      </c>
      <c r="AS522">
        <v>0.31303799999999998</v>
      </c>
      <c r="AT522">
        <v>0.39421299999999998</v>
      </c>
      <c r="AU522">
        <v>0.271231</v>
      </c>
      <c r="AV522">
        <v>0.23838100000000001</v>
      </c>
      <c r="AW522">
        <v>0.37902799999999998</v>
      </c>
      <c r="AX522">
        <v>0.34081800000000001</v>
      </c>
      <c r="AY522">
        <v>0.28368900000000002</v>
      </c>
      <c r="AZ522">
        <v>0.34360200000000002</v>
      </c>
      <c r="BA522">
        <v>0.25085099999999999</v>
      </c>
      <c r="BB522">
        <v>0.20679600000000001</v>
      </c>
      <c r="BC522">
        <v>0.235792</v>
      </c>
      <c r="BD522">
        <v>0.24336199999999999</v>
      </c>
      <c r="BE522">
        <v>0.25387999999999999</v>
      </c>
      <c r="BF522">
        <v>0.14535200000000001</v>
      </c>
      <c r="BG522">
        <v>0.10877299999999999</v>
      </c>
      <c r="BH522">
        <v>0.17346</v>
      </c>
      <c r="BI522">
        <v>0.123555</v>
      </c>
      <c r="BJ522">
        <v>8.2863000000000006E-2</v>
      </c>
      <c r="BK522">
        <v>0.203433</v>
      </c>
      <c r="BL522">
        <v>0.21618000000000001</v>
      </c>
      <c r="BM522">
        <v>0.19813600000000001</v>
      </c>
      <c r="BN522">
        <v>0.15951000000000001</v>
      </c>
      <c r="BO522">
        <v>0.142537</v>
      </c>
      <c r="BP522">
        <v>0.27438699999999999</v>
      </c>
      <c r="BQ522">
        <v>0.21718100000000001</v>
      </c>
      <c r="BR522">
        <v>0.26817000000000002</v>
      </c>
      <c r="BS522">
        <v>0.18837400000000001</v>
      </c>
      <c r="BT522">
        <v>0.23783899999999999</v>
      </c>
      <c r="BU522">
        <v>0.242619</v>
      </c>
      <c r="BV522">
        <v>0.22456300000000001</v>
      </c>
      <c r="BW522">
        <v>0.22545100000000001</v>
      </c>
      <c r="BX522">
        <v>0.25830799999999998</v>
      </c>
      <c r="BY522">
        <v>0.202186</v>
      </c>
      <c r="BZ522">
        <v>0.196045</v>
      </c>
      <c r="CA522">
        <v>0.171546</v>
      </c>
      <c r="CB522">
        <v>0.17698700000000001</v>
      </c>
      <c r="CC522">
        <v>0.174235</v>
      </c>
      <c r="CD522">
        <v>0.171684</v>
      </c>
      <c r="CE522">
        <v>0.35784199999999999</v>
      </c>
      <c r="CF522">
        <v>0.29880400000000001</v>
      </c>
      <c r="CG522">
        <v>0.285943</v>
      </c>
      <c r="CH522">
        <v>0.32404699999999997</v>
      </c>
      <c r="CI522">
        <v>0.32374399999999998</v>
      </c>
      <c r="CJ522">
        <v>0.24197099999999999</v>
      </c>
      <c r="CK522">
        <v>0.33101799999999998</v>
      </c>
      <c r="CL522">
        <v>0.361759</v>
      </c>
      <c r="CM522">
        <v>0.205675</v>
      </c>
      <c r="CN522">
        <v>0.25903799999999999</v>
      </c>
      <c r="CO522">
        <v>0.30917699999999998</v>
      </c>
      <c r="CP522">
        <v>0.26761600000000002</v>
      </c>
      <c r="CQ522">
        <v>0.34242400000000001</v>
      </c>
      <c r="CR522">
        <v>0.28566000000000003</v>
      </c>
      <c r="CS522">
        <v>0.19903100000000001</v>
      </c>
      <c r="CT522">
        <v>0.19321099999999999</v>
      </c>
      <c r="CU522">
        <v>0.21886900000000001</v>
      </c>
      <c r="CV522">
        <v>0.13655400000000001</v>
      </c>
      <c r="CW522">
        <v>0.16486400000000001</v>
      </c>
      <c r="CX522">
        <v>0.16387499999999999</v>
      </c>
      <c r="CY522">
        <v>0.25240600000000002</v>
      </c>
      <c r="CZ522">
        <v>0.22878200000000001</v>
      </c>
      <c r="DA522">
        <v>0.25043500000000002</v>
      </c>
      <c r="DB522">
        <v>0.234375</v>
      </c>
      <c r="DC522">
        <v>0.284854</v>
      </c>
      <c r="DD522">
        <v>0.24535299999999999</v>
      </c>
      <c r="DE522">
        <v>0.29227900000000001</v>
      </c>
      <c r="DF522">
        <v>0.30864200000000003</v>
      </c>
      <c r="DG522">
        <v>0.29964200000000002</v>
      </c>
      <c r="DH522">
        <v>0.30918299999999999</v>
      </c>
      <c r="DI522">
        <v>0.167855</v>
      </c>
      <c r="DJ522">
        <v>0.19455900000000001</v>
      </c>
      <c r="DK522">
        <v>0.155221</v>
      </c>
      <c r="DL522">
        <v>0.193186</v>
      </c>
      <c r="DM522">
        <v>0.13065299999999999</v>
      </c>
      <c r="DN522">
        <v>0.182895</v>
      </c>
      <c r="DO522">
        <v>0.108723</v>
      </c>
      <c r="DP522">
        <v>9.2474000000000001E-2</v>
      </c>
      <c r="DQ522">
        <v>0.248892</v>
      </c>
      <c r="DR522">
        <v>0.163132</v>
      </c>
      <c r="DS522">
        <v>0.26975700000000002</v>
      </c>
      <c r="DT522">
        <v>0.28193800000000002</v>
      </c>
      <c r="DU522">
        <v>0.289074</v>
      </c>
      <c r="DV522">
        <v>0.34234199999999998</v>
      </c>
      <c r="DW522">
        <v>0.276918</v>
      </c>
      <c r="DX522">
        <v>0.27959499999999998</v>
      </c>
      <c r="DY522">
        <v>0.31809500000000002</v>
      </c>
      <c r="DZ522">
        <v>0.25730599999999998</v>
      </c>
      <c r="EA522">
        <v>0.211897</v>
      </c>
      <c r="EB522">
        <v>0.31226300000000001</v>
      </c>
      <c r="EC522">
        <v>0.17184199999999999</v>
      </c>
      <c r="ED522">
        <v>0.23317199999999999</v>
      </c>
      <c r="EE522">
        <v>0.13086100000000001</v>
      </c>
      <c r="EF522">
        <v>0.18879599999999999</v>
      </c>
      <c r="EG522">
        <v>0.1835</v>
      </c>
      <c r="EH522">
        <v>0.32797700000000002</v>
      </c>
      <c r="EI522">
        <v>0.23782</v>
      </c>
      <c r="EJ522">
        <v>0.19433800000000001</v>
      </c>
      <c r="EK522">
        <v>0.27602399999999999</v>
      </c>
    </row>
    <row r="523" spans="1:141" x14ac:dyDescent="0.25">
      <c r="A523" s="1">
        <v>811</v>
      </c>
      <c r="B523">
        <v>0.21301500000000001</v>
      </c>
      <c r="C523">
        <v>0.293213</v>
      </c>
      <c r="D523">
        <v>0.32852599999999998</v>
      </c>
      <c r="E523">
        <v>0.24049400000000001</v>
      </c>
      <c r="F523">
        <v>0.23485400000000001</v>
      </c>
      <c r="G523">
        <v>0.31058200000000002</v>
      </c>
      <c r="H523">
        <v>0.27633099999999999</v>
      </c>
      <c r="I523">
        <v>0.32549099999999997</v>
      </c>
      <c r="J523">
        <v>0.26341399999999998</v>
      </c>
      <c r="K523">
        <v>0.23448099999999999</v>
      </c>
      <c r="L523">
        <v>0.238957</v>
      </c>
      <c r="M523">
        <v>0.21723200000000001</v>
      </c>
      <c r="N523">
        <v>0.21828800000000001</v>
      </c>
      <c r="O523">
        <v>0.26027099999999997</v>
      </c>
      <c r="P523">
        <v>0.268175</v>
      </c>
      <c r="Q523">
        <v>0.24868799999999999</v>
      </c>
      <c r="R523">
        <v>0.16336800000000001</v>
      </c>
      <c r="S523">
        <v>0.206091</v>
      </c>
      <c r="T523">
        <v>0.30585200000000001</v>
      </c>
      <c r="U523">
        <v>0.28273599999999999</v>
      </c>
      <c r="V523">
        <v>0.28125699999999998</v>
      </c>
      <c r="W523">
        <v>0.106779</v>
      </c>
      <c r="X523">
        <v>7.8718999999999997E-2</v>
      </c>
      <c r="Y523">
        <v>0.26302199999999998</v>
      </c>
      <c r="Z523">
        <v>0.20058400000000001</v>
      </c>
      <c r="AA523">
        <v>0.25891199999999998</v>
      </c>
      <c r="AB523">
        <v>0.17169499999999999</v>
      </c>
      <c r="AC523">
        <v>0.14463400000000001</v>
      </c>
      <c r="AD523">
        <v>0.161193</v>
      </c>
      <c r="AE523">
        <v>0.16780100000000001</v>
      </c>
      <c r="AF523">
        <v>0.178062</v>
      </c>
      <c r="AG523">
        <v>0.236763</v>
      </c>
      <c r="AH523">
        <v>0.290848</v>
      </c>
      <c r="AI523">
        <v>0.17933299999999999</v>
      </c>
      <c r="AJ523">
        <v>0.26341399999999998</v>
      </c>
      <c r="AK523">
        <v>0.24488799999999999</v>
      </c>
      <c r="AL523">
        <v>0.22861899999999999</v>
      </c>
      <c r="AM523">
        <v>0.39583800000000002</v>
      </c>
      <c r="AN523">
        <v>0.307724</v>
      </c>
      <c r="AO523">
        <v>0.105458</v>
      </c>
      <c r="AP523">
        <v>0.22895499999999999</v>
      </c>
      <c r="AQ523">
        <v>0.26861699999999999</v>
      </c>
      <c r="AR523">
        <v>0.25720500000000002</v>
      </c>
      <c r="AS523">
        <v>0.313332</v>
      </c>
      <c r="AT523">
        <v>0.394567</v>
      </c>
      <c r="AU523">
        <v>0.27163300000000001</v>
      </c>
      <c r="AV523">
        <v>0.23869199999999999</v>
      </c>
      <c r="AW523">
        <v>0.37960100000000002</v>
      </c>
      <c r="AX523">
        <v>0.34122200000000003</v>
      </c>
      <c r="AY523">
        <v>0.28410200000000002</v>
      </c>
      <c r="AZ523">
        <v>0.344086</v>
      </c>
      <c r="BA523">
        <v>0.25125500000000001</v>
      </c>
      <c r="BB523">
        <v>0.20709</v>
      </c>
      <c r="BC523">
        <v>0.23604900000000001</v>
      </c>
      <c r="BD523">
        <v>0.24368699999999999</v>
      </c>
      <c r="BE523">
        <v>0.25425199999999998</v>
      </c>
      <c r="BF523">
        <v>0.14568300000000001</v>
      </c>
      <c r="BG523">
        <v>0.10904899999999999</v>
      </c>
      <c r="BH523">
        <v>0.173902</v>
      </c>
      <c r="BI523">
        <v>0.123838</v>
      </c>
      <c r="BJ523">
        <v>8.3030999999999994E-2</v>
      </c>
      <c r="BK523">
        <v>0.20371400000000001</v>
      </c>
      <c r="BL523">
        <v>0.21640400000000001</v>
      </c>
      <c r="BM523">
        <v>0.198491</v>
      </c>
      <c r="BN523">
        <v>0.15981500000000001</v>
      </c>
      <c r="BO523">
        <v>0.142788</v>
      </c>
      <c r="BP523">
        <v>0.27459899999999998</v>
      </c>
      <c r="BQ523">
        <v>0.21753600000000001</v>
      </c>
      <c r="BR523">
        <v>0.26837699999999998</v>
      </c>
      <c r="BS523">
        <v>0.188697</v>
      </c>
      <c r="BT523">
        <v>0.23814199999999999</v>
      </c>
      <c r="BU523">
        <v>0.242922</v>
      </c>
      <c r="BV523">
        <v>0.224883</v>
      </c>
      <c r="BW523">
        <v>0.226021</v>
      </c>
      <c r="BX523">
        <v>0.258963</v>
      </c>
      <c r="BY523">
        <v>0.202538</v>
      </c>
      <c r="BZ523">
        <v>0.19641800000000001</v>
      </c>
      <c r="CA523">
        <v>0.17189099999999999</v>
      </c>
      <c r="CB523">
        <v>0.17720900000000001</v>
      </c>
      <c r="CC523">
        <v>0.174572</v>
      </c>
      <c r="CD523">
        <v>0.17199300000000001</v>
      </c>
      <c r="CE523">
        <v>0.35836299999999999</v>
      </c>
      <c r="CF523">
        <v>0.29907400000000001</v>
      </c>
      <c r="CG523">
        <v>0.28618199999999999</v>
      </c>
      <c r="CH523">
        <v>0.32420100000000002</v>
      </c>
      <c r="CI523">
        <v>0.32394800000000001</v>
      </c>
      <c r="CJ523">
        <v>0.242232</v>
      </c>
      <c r="CK523">
        <v>0.33137699999999998</v>
      </c>
      <c r="CL523">
        <v>0.362043</v>
      </c>
      <c r="CM523">
        <v>0.20589499999999999</v>
      </c>
      <c r="CN523">
        <v>0.25934200000000002</v>
      </c>
      <c r="CO523">
        <v>0.30948799999999999</v>
      </c>
      <c r="CP523">
        <v>0.26795400000000003</v>
      </c>
      <c r="CQ523">
        <v>0.34291700000000003</v>
      </c>
      <c r="CR523">
        <v>0.28601100000000002</v>
      </c>
      <c r="CS523">
        <v>0.19933899999999999</v>
      </c>
      <c r="CT523">
        <v>0.19345200000000001</v>
      </c>
      <c r="CU523">
        <v>0.21926200000000001</v>
      </c>
      <c r="CV523">
        <v>0.13683200000000001</v>
      </c>
      <c r="CW523">
        <v>0.16506299999999999</v>
      </c>
      <c r="CX523">
        <v>0.16416500000000001</v>
      </c>
      <c r="CY523">
        <v>0.25278499999999998</v>
      </c>
      <c r="CZ523">
        <v>0.22906799999999999</v>
      </c>
      <c r="DA523">
        <v>0.25085000000000002</v>
      </c>
      <c r="DB523">
        <v>0.23471500000000001</v>
      </c>
      <c r="DC523">
        <v>0.28531600000000001</v>
      </c>
      <c r="DD523">
        <v>0.24562100000000001</v>
      </c>
      <c r="DE523">
        <v>0.29285899999999998</v>
      </c>
      <c r="DF523">
        <v>0.30917800000000001</v>
      </c>
      <c r="DG523">
        <v>0.300124</v>
      </c>
      <c r="DH523">
        <v>0.30984200000000001</v>
      </c>
      <c r="DI523">
        <v>0.168161</v>
      </c>
      <c r="DJ523">
        <v>0.19498199999999999</v>
      </c>
      <c r="DK523">
        <v>0.15561</v>
      </c>
      <c r="DL523">
        <v>0.193635</v>
      </c>
      <c r="DM523">
        <v>0.130939</v>
      </c>
      <c r="DN523">
        <v>0.18326000000000001</v>
      </c>
      <c r="DO523">
        <v>0.108822</v>
      </c>
      <c r="DP523">
        <v>9.2678999999999997E-2</v>
      </c>
      <c r="DQ523">
        <v>0.24937100000000001</v>
      </c>
      <c r="DR523">
        <v>0.16345699999999999</v>
      </c>
      <c r="DS523">
        <v>0.270204</v>
      </c>
      <c r="DT523">
        <v>0.28233200000000003</v>
      </c>
      <c r="DU523">
        <v>0.28945700000000002</v>
      </c>
      <c r="DV523">
        <v>0.342727</v>
      </c>
      <c r="DW523">
        <v>0.27731800000000001</v>
      </c>
      <c r="DX523">
        <v>0.27985900000000002</v>
      </c>
      <c r="DY523">
        <v>0.31845400000000001</v>
      </c>
      <c r="DZ523">
        <v>0.25762200000000002</v>
      </c>
      <c r="EA523">
        <v>0.212452</v>
      </c>
      <c r="EB523">
        <v>0.31253599999999998</v>
      </c>
      <c r="EC523">
        <v>0.17208100000000001</v>
      </c>
      <c r="ED523">
        <v>0.233539</v>
      </c>
      <c r="EE523">
        <v>0.13111600000000001</v>
      </c>
      <c r="EF523">
        <v>0.18917200000000001</v>
      </c>
      <c r="EG523">
        <v>0.18382299999999999</v>
      </c>
      <c r="EH523">
        <v>0.32831700000000003</v>
      </c>
      <c r="EI523">
        <v>0.238173</v>
      </c>
      <c r="EJ523">
        <v>0.19470399999999999</v>
      </c>
      <c r="EK523">
        <v>0.27652100000000002</v>
      </c>
    </row>
    <row r="524" spans="1:141" x14ac:dyDescent="0.25">
      <c r="A524" s="1">
        <v>812</v>
      </c>
      <c r="B524">
        <v>0.213307</v>
      </c>
      <c r="C524">
        <v>0.29378199999999999</v>
      </c>
      <c r="D524">
        <v>0.32916200000000001</v>
      </c>
      <c r="E524">
        <v>0.240728</v>
      </c>
      <c r="F524">
        <v>0.23518500000000001</v>
      </c>
      <c r="G524">
        <v>0.311145</v>
      </c>
      <c r="H524">
        <v>0.27659</v>
      </c>
      <c r="I524">
        <v>0.32602300000000001</v>
      </c>
      <c r="J524">
        <v>0.26393800000000001</v>
      </c>
      <c r="K524">
        <v>0.23494399999999999</v>
      </c>
      <c r="L524">
        <v>0.23941499999999999</v>
      </c>
      <c r="M524">
        <v>0.21792400000000001</v>
      </c>
      <c r="N524">
        <v>0.21876100000000001</v>
      </c>
      <c r="O524">
        <v>0.26067200000000001</v>
      </c>
      <c r="P524">
        <v>0.26866899999999999</v>
      </c>
      <c r="Q524">
        <v>0.24879499999999999</v>
      </c>
      <c r="R524">
        <v>0.16379099999999999</v>
      </c>
      <c r="S524">
        <v>0.206597</v>
      </c>
      <c r="T524">
        <v>0.30661699999999997</v>
      </c>
      <c r="U524">
        <v>0.28311500000000001</v>
      </c>
      <c r="V524">
        <v>0.28159299999999998</v>
      </c>
      <c r="W524">
        <v>0.10699</v>
      </c>
      <c r="X524">
        <v>7.8972000000000001E-2</v>
      </c>
      <c r="Y524">
        <v>0.26352599999999998</v>
      </c>
      <c r="Z524">
        <v>0.20096</v>
      </c>
      <c r="AA524">
        <v>0.25945499999999999</v>
      </c>
      <c r="AB524">
        <v>0.17210500000000001</v>
      </c>
      <c r="AC524">
        <v>0.14495</v>
      </c>
      <c r="AD524">
        <v>0.16150200000000001</v>
      </c>
      <c r="AE524">
        <v>0.168104</v>
      </c>
      <c r="AF524">
        <v>0.178422</v>
      </c>
      <c r="AG524">
        <v>0.23705599999999999</v>
      </c>
      <c r="AH524">
        <v>0.29122599999999998</v>
      </c>
      <c r="AI524">
        <v>0.179671</v>
      </c>
      <c r="AJ524">
        <v>0.263957</v>
      </c>
      <c r="AK524">
        <v>0.245224</v>
      </c>
      <c r="AL524">
        <v>0.22923099999999999</v>
      </c>
      <c r="AM524">
        <v>0.396567</v>
      </c>
      <c r="AN524">
        <v>0.30810799999999999</v>
      </c>
      <c r="AO524">
        <v>0.105835</v>
      </c>
      <c r="AP524">
        <v>0.22948399999999999</v>
      </c>
      <c r="AQ524">
        <v>0.26906200000000002</v>
      </c>
      <c r="AR524">
        <v>0.25766600000000001</v>
      </c>
      <c r="AS524">
        <v>0.31355499999999997</v>
      </c>
      <c r="AT524">
        <v>0.39480999999999999</v>
      </c>
      <c r="AU524">
        <v>0.27206200000000003</v>
      </c>
      <c r="AV524">
        <v>0.23902799999999999</v>
      </c>
      <c r="AW524">
        <v>0.38021199999999999</v>
      </c>
      <c r="AX524">
        <v>0.341617</v>
      </c>
      <c r="AY524">
        <v>0.28456100000000001</v>
      </c>
      <c r="AZ524">
        <v>0.34462300000000001</v>
      </c>
      <c r="BA524">
        <v>0.25168600000000002</v>
      </c>
      <c r="BB524">
        <v>0.207371</v>
      </c>
      <c r="BC524">
        <v>0.23633299999999999</v>
      </c>
      <c r="BD524">
        <v>0.243981</v>
      </c>
      <c r="BE524">
        <v>0.25468000000000002</v>
      </c>
      <c r="BF524">
        <v>0.14602200000000001</v>
      </c>
      <c r="BG524">
        <v>0.109336</v>
      </c>
      <c r="BH524">
        <v>0.17435</v>
      </c>
      <c r="BI524">
        <v>0.124125</v>
      </c>
      <c r="BJ524">
        <v>8.3221000000000003E-2</v>
      </c>
      <c r="BK524">
        <v>0.20400399999999999</v>
      </c>
      <c r="BL524">
        <v>0.216668</v>
      </c>
      <c r="BM524">
        <v>0.19886100000000001</v>
      </c>
      <c r="BN524">
        <v>0.160082</v>
      </c>
      <c r="BO524">
        <v>0.14304800000000001</v>
      </c>
      <c r="BP524">
        <v>0.274814</v>
      </c>
      <c r="BQ524">
        <v>0.21793000000000001</v>
      </c>
      <c r="BR524">
        <v>0.26865699999999998</v>
      </c>
      <c r="BS524">
        <v>0.18906300000000001</v>
      </c>
      <c r="BT524">
        <v>0.238451</v>
      </c>
      <c r="BU524">
        <v>0.24321400000000001</v>
      </c>
      <c r="BV524">
        <v>0.22520399999999999</v>
      </c>
      <c r="BW524">
        <v>0.22658</v>
      </c>
      <c r="BX524">
        <v>0.259683</v>
      </c>
      <c r="BY524">
        <v>0.20288100000000001</v>
      </c>
      <c r="BZ524">
        <v>0.19680600000000001</v>
      </c>
      <c r="CA524">
        <v>0.17227000000000001</v>
      </c>
      <c r="CB524">
        <v>0.17746400000000001</v>
      </c>
      <c r="CC524">
        <v>0.174902</v>
      </c>
      <c r="CD524">
        <v>0.172296</v>
      </c>
      <c r="CE524">
        <v>0.35889100000000002</v>
      </c>
      <c r="CF524">
        <v>0.29938199999999998</v>
      </c>
      <c r="CG524">
        <v>0.28636899999999998</v>
      </c>
      <c r="CH524">
        <v>0.32438699999999998</v>
      </c>
      <c r="CI524">
        <v>0.32414599999999999</v>
      </c>
      <c r="CJ524">
        <v>0.242447</v>
      </c>
      <c r="CK524">
        <v>0.33181300000000002</v>
      </c>
      <c r="CL524">
        <v>0.36236699999999999</v>
      </c>
      <c r="CM524">
        <v>0.206122</v>
      </c>
      <c r="CN524">
        <v>0.25963199999999997</v>
      </c>
      <c r="CO524">
        <v>0.30983899999999998</v>
      </c>
      <c r="CP524">
        <v>0.26835199999999998</v>
      </c>
      <c r="CQ524">
        <v>0.34338000000000002</v>
      </c>
      <c r="CR524">
        <v>0.28634300000000001</v>
      </c>
      <c r="CS524">
        <v>0.199653</v>
      </c>
      <c r="CT524">
        <v>0.19375600000000001</v>
      </c>
      <c r="CU524">
        <v>0.21973699999999999</v>
      </c>
      <c r="CV524">
        <v>0.13711200000000001</v>
      </c>
      <c r="CW524">
        <v>0.16523099999999999</v>
      </c>
      <c r="CX524">
        <v>0.164438</v>
      </c>
      <c r="CY524">
        <v>0.25317699999999999</v>
      </c>
      <c r="CZ524">
        <v>0.229319</v>
      </c>
      <c r="DA524">
        <v>0.25138199999999999</v>
      </c>
      <c r="DB524">
        <v>0.23508999999999999</v>
      </c>
      <c r="DC524">
        <v>0.28584199999999998</v>
      </c>
      <c r="DD524">
        <v>0.24588399999999999</v>
      </c>
      <c r="DE524">
        <v>0.29345199999999999</v>
      </c>
      <c r="DF524">
        <v>0.30971900000000002</v>
      </c>
      <c r="DG524">
        <v>0.30059900000000001</v>
      </c>
      <c r="DH524">
        <v>0.31047999999999998</v>
      </c>
      <c r="DI524">
        <v>0.16844600000000001</v>
      </c>
      <c r="DJ524">
        <v>0.19541700000000001</v>
      </c>
      <c r="DK524">
        <v>0.15598500000000001</v>
      </c>
      <c r="DL524">
        <v>0.19411700000000001</v>
      </c>
      <c r="DM524">
        <v>0.13122700000000001</v>
      </c>
      <c r="DN524">
        <v>0.183641</v>
      </c>
      <c r="DO524">
        <v>0.108886</v>
      </c>
      <c r="DP524">
        <v>9.2897999999999994E-2</v>
      </c>
      <c r="DQ524">
        <v>0.249892</v>
      </c>
      <c r="DR524">
        <v>0.163741</v>
      </c>
      <c r="DS524">
        <v>0.27064100000000002</v>
      </c>
      <c r="DT524">
        <v>0.28271600000000002</v>
      </c>
      <c r="DU524">
        <v>0.28983799999999998</v>
      </c>
      <c r="DV524">
        <v>0.343196</v>
      </c>
      <c r="DW524">
        <v>0.27763599999999999</v>
      </c>
      <c r="DX524">
        <v>0.280167</v>
      </c>
      <c r="DY524">
        <v>0.31870500000000002</v>
      </c>
      <c r="DZ524">
        <v>0.25791999999999998</v>
      </c>
      <c r="EA524">
        <v>0.21306</v>
      </c>
      <c r="EB524">
        <v>0.31281999999999999</v>
      </c>
      <c r="EC524">
        <v>0.172315</v>
      </c>
      <c r="ED524">
        <v>0.23388500000000001</v>
      </c>
      <c r="EE524">
        <v>0.131379</v>
      </c>
      <c r="EF524">
        <v>0.189557</v>
      </c>
      <c r="EG524">
        <v>0.18419199999999999</v>
      </c>
      <c r="EH524">
        <v>0.32870500000000002</v>
      </c>
      <c r="EI524">
        <v>0.23855899999999999</v>
      </c>
      <c r="EJ524">
        <v>0.19506799999999999</v>
      </c>
      <c r="EK524">
        <v>0.276945</v>
      </c>
    </row>
    <row r="525" spans="1:141" x14ac:dyDescent="0.25">
      <c r="A525" s="1">
        <v>813</v>
      </c>
      <c r="B525">
        <v>0.213613</v>
      </c>
      <c r="C525">
        <v>0.29438199999999998</v>
      </c>
      <c r="D525">
        <v>0.32982099999999998</v>
      </c>
      <c r="E525">
        <v>0.24096600000000001</v>
      </c>
      <c r="F525">
        <v>0.23552699999999999</v>
      </c>
      <c r="G525">
        <v>0.31173000000000001</v>
      </c>
      <c r="H525">
        <v>0.27686300000000003</v>
      </c>
      <c r="I525">
        <v>0.32657700000000001</v>
      </c>
      <c r="J525">
        <v>0.264484</v>
      </c>
      <c r="K525">
        <v>0.235432</v>
      </c>
      <c r="L525">
        <v>0.23989099999999999</v>
      </c>
      <c r="M525">
        <v>0.21864500000000001</v>
      </c>
      <c r="N525">
        <v>0.21925500000000001</v>
      </c>
      <c r="O525">
        <v>0.26108700000000001</v>
      </c>
      <c r="P525">
        <v>0.269179</v>
      </c>
      <c r="Q525">
        <v>0.24890499999999999</v>
      </c>
      <c r="R525">
        <v>0.16423599999999999</v>
      </c>
      <c r="S525">
        <v>0.207124</v>
      </c>
      <c r="T525">
        <v>0.307417</v>
      </c>
      <c r="U525">
        <v>0.28351700000000002</v>
      </c>
      <c r="V525">
        <v>0.28195199999999998</v>
      </c>
      <c r="W525">
        <v>0.107207</v>
      </c>
      <c r="X525">
        <v>7.9236000000000001E-2</v>
      </c>
      <c r="Y525">
        <v>0.26405800000000001</v>
      </c>
      <c r="Z525">
        <v>0.201348</v>
      </c>
      <c r="AA525">
        <v>0.260019</v>
      </c>
      <c r="AB525">
        <v>0.172538</v>
      </c>
      <c r="AC525">
        <v>0.14527999999999999</v>
      </c>
      <c r="AD525">
        <v>0.161825</v>
      </c>
      <c r="AE525">
        <v>0.16842199999999999</v>
      </c>
      <c r="AF525">
        <v>0.17879700000000001</v>
      </c>
      <c r="AG525">
        <v>0.23735999999999999</v>
      </c>
      <c r="AH525">
        <v>0.29162199999999999</v>
      </c>
      <c r="AI525">
        <v>0.18002499999999999</v>
      </c>
      <c r="AJ525">
        <v>0.26452900000000001</v>
      </c>
      <c r="AK525">
        <v>0.24557200000000001</v>
      </c>
      <c r="AL525">
        <v>0.22986000000000001</v>
      </c>
      <c r="AM525">
        <v>0.39732099999999998</v>
      </c>
      <c r="AN525">
        <v>0.30849799999999999</v>
      </c>
      <c r="AO525">
        <v>0.106221</v>
      </c>
      <c r="AP525">
        <v>0.23003799999999999</v>
      </c>
      <c r="AQ525">
        <v>0.26952900000000002</v>
      </c>
      <c r="AR525">
        <v>0.25814199999999998</v>
      </c>
      <c r="AS525">
        <v>0.31378400000000001</v>
      </c>
      <c r="AT525">
        <v>0.395063</v>
      </c>
      <c r="AU525">
        <v>0.27251199999999998</v>
      </c>
      <c r="AV525">
        <v>0.23938200000000001</v>
      </c>
      <c r="AW525">
        <v>0.38084499999999999</v>
      </c>
      <c r="AX525">
        <v>0.34202900000000003</v>
      </c>
      <c r="AY525">
        <v>0.28503800000000001</v>
      </c>
      <c r="AZ525">
        <v>0.34517700000000001</v>
      </c>
      <c r="BA525">
        <v>0.252137</v>
      </c>
      <c r="BB525">
        <v>0.20765900000000001</v>
      </c>
      <c r="BC525">
        <v>0.23663400000000001</v>
      </c>
      <c r="BD525">
        <v>0.24429300000000001</v>
      </c>
      <c r="BE525">
        <v>0.25512699999999999</v>
      </c>
      <c r="BF525">
        <v>0.146374</v>
      </c>
      <c r="BG525">
        <v>0.10964400000000001</v>
      </c>
      <c r="BH525">
        <v>0.17480899999999999</v>
      </c>
      <c r="BI525">
        <v>0.124421</v>
      </c>
      <c r="BJ525">
        <v>8.3416000000000004E-2</v>
      </c>
      <c r="BK525">
        <v>0.20431299999999999</v>
      </c>
      <c r="BL525">
        <v>0.21693999999999999</v>
      </c>
      <c r="BM525">
        <v>0.199243</v>
      </c>
      <c r="BN525">
        <v>0.160362</v>
      </c>
      <c r="BO525">
        <v>0.14332700000000001</v>
      </c>
      <c r="BP525">
        <v>0.27504400000000001</v>
      </c>
      <c r="BQ525">
        <v>0.21833900000000001</v>
      </c>
      <c r="BR525">
        <v>0.26895000000000002</v>
      </c>
      <c r="BS525">
        <v>0.18944</v>
      </c>
      <c r="BT525">
        <v>0.23877799999999999</v>
      </c>
      <c r="BU525">
        <v>0.24352399999999999</v>
      </c>
      <c r="BV525">
        <v>0.22553400000000001</v>
      </c>
      <c r="BW525">
        <v>0.227162</v>
      </c>
      <c r="BX525">
        <v>0.260438</v>
      </c>
      <c r="BY525">
        <v>0.20323099999999999</v>
      </c>
      <c r="BZ525">
        <v>0.19722000000000001</v>
      </c>
      <c r="CA525">
        <v>0.17267099999999999</v>
      </c>
      <c r="CB525">
        <v>0.177735</v>
      </c>
      <c r="CC525">
        <v>0.17524799999999999</v>
      </c>
      <c r="CD525">
        <v>0.17262</v>
      </c>
      <c r="CE525">
        <v>0.35943900000000001</v>
      </c>
      <c r="CF525">
        <v>0.29971300000000001</v>
      </c>
      <c r="CG525">
        <v>0.28656399999999999</v>
      </c>
      <c r="CH525">
        <v>0.32458599999999999</v>
      </c>
      <c r="CI525">
        <v>0.32435700000000001</v>
      </c>
      <c r="CJ525">
        <v>0.24266499999999999</v>
      </c>
      <c r="CK525">
        <v>0.332264</v>
      </c>
      <c r="CL525">
        <v>0.362703</v>
      </c>
      <c r="CM525">
        <v>0.20636099999999999</v>
      </c>
      <c r="CN525">
        <v>0.259936</v>
      </c>
      <c r="CO525">
        <v>0.31021599999999999</v>
      </c>
      <c r="CP525">
        <v>0.26876499999999998</v>
      </c>
      <c r="CQ525">
        <v>0.34386100000000003</v>
      </c>
      <c r="CR525">
        <v>0.28668500000000002</v>
      </c>
      <c r="CS525">
        <v>0.19997999999999999</v>
      </c>
      <c r="CT525">
        <v>0.194077</v>
      </c>
      <c r="CU525">
        <v>0.22023499999999999</v>
      </c>
      <c r="CV525">
        <v>0.137404</v>
      </c>
      <c r="CW525">
        <v>0.165407</v>
      </c>
      <c r="CX525">
        <v>0.16472000000000001</v>
      </c>
      <c r="CY525">
        <v>0.25358700000000001</v>
      </c>
      <c r="CZ525">
        <v>0.22958000000000001</v>
      </c>
      <c r="DA525">
        <v>0.25194</v>
      </c>
      <c r="DB525">
        <v>0.235483</v>
      </c>
      <c r="DC525">
        <v>0.28639900000000001</v>
      </c>
      <c r="DD525">
        <v>0.24616399999999999</v>
      </c>
      <c r="DE525">
        <v>0.29407100000000003</v>
      </c>
      <c r="DF525">
        <v>0.31029200000000001</v>
      </c>
      <c r="DG525">
        <v>0.30109999999999998</v>
      </c>
      <c r="DH525">
        <v>0.31115100000000001</v>
      </c>
      <c r="DI525">
        <v>0.16874</v>
      </c>
      <c r="DJ525">
        <v>0.195877</v>
      </c>
      <c r="DK525">
        <v>0.15637400000000001</v>
      </c>
      <c r="DL525">
        <v>0.19461800000000001</v>
      </c>
      <c r="DM525">
        <v>0.13153300000000001</v>
      </c>
      <c r="DN525">
        <v>0.18403900000000001</v>
      </c>
      <c r="DO525">
        <v>0.10895000000000001</v>
      </c>
      <c r="DP525">
        <v>9.3130000000000004E-2</v>
      </c>
      <c r="DQ525">
        <v>0.25043799999999999</v>
      </c>
      <c r="DR525">
        <v>0.16403899999999999</v>
      </c>
      <c r="DS525">
        <v>0.271094</v>
      </c>
      <c r="DT525">
        <v>0.28312300000000001</v>
      </c>
      <c r="DU525">
        <v>0.29023500000000002</v>
      </c>
      <c r="DV525">
        <v>0.34368199999999999</v>
      </c>
      <c r="DW525">
        <v>0.27796999999999999</v>
      </c>
      <c r="DX525">
        <v>0.28048299999999998</v>
      </c>
      <c r="DY525">
        <v>0.31897500000000001</v>
      </c>
      <c r="DZ525">
        <v>0.25822499999999998</v>
      </c>
      <c r="EA525">
        <v>0.21368899999999999</v>
      </c>
      <c r="EB525">
        <v>0.31311</v>
      </c>
      <c r="EC525">
        <v>0.17256299999999999</v>
      </c>
      <c r="ED525">
        <v>0.23424900000000001</v>
      </c>
      <c r="EE525">
        <v>0.13166</v>
      </c>
      <c r="EF525">
        <v>0.189968</v>
      </c>
      <c r="EG525">
        <v>0.18457999999999999</v>
      </c>
      <c r="EH525">
        <v>0.32910899999999998</v>
      </c>
      <c r="EI525">
        <v>0.23896300000000001</v>
      </c>
      <c r="EJ525">
        <v>0.19545100000000001</v>
      </c>
      <c r="EK525">
        <v>0.27738499999999999</v>
      </c>
    </row>
    <row r="526" spans="1:141" x14ac:dyDescent="0.25">
      <c r="A526" s="1">
        <v>814</v>
      </c>
      <c r="B526">
        <v>0.213949</v>
      </c>
      <c r="C526">
        <v>0.29498999999999997</v>
      </c>
      <c r="D526">
        <v>0.33053199999999999</v>
      </c>
      <c r="E526">
        <v>0.24137600000000001</v>
      </c>
      <c r="F526">
        <v>0.235926</v>
      </c>
      <c r="G526">
        <v>0.312357</v>
      </c>
      <c r="H526">
        <v>0.27718399999999999</v>
      </c>
      <c r="I526">
        <v>0.32723799999999997</v>
      </c>
      <c r="J526">
        <v>0.26504499999999998</v>
      </c>
      <c r="K526">
        <v>0.23608499999999999</v>
      </c>
      <c r="L526">
        <v>0.24054300000000001</v>
      </c>
      <c r="M526">
        <v>0.219386</v>
      </c>
      <c r="N526">
        <v>0.219748</v>
      </c>
      <c r="O526">
        <v>0.26163599999999998</v>
      </c>
      <c r="P526">
        <v>0.26956000000000002</v>
      </c>
      <c r="Q526">
        <v>0.24914</v>
      </c>
      <c r="R526">
        <v>0.164684</v>
      </c>
      <c r="S526">
        <v>0.20763400000000001</v>
      </c>
      <c r="T526">
        <v>0.308141</v>
      </c>
      <c r="U526">
        <v>0.28405900000000001</v>
      </c>
      <c r="V526">
        <v>0.28246300000000002</v>
      </c>
      <c r="W526">
        <v>0.107489</v>
      </c>
      <c r="X526">
        <v>7.9381999999999994E-2</v>
      </c>
      <c r="Y526">
        <v>0.26465699999999998</v>
      </c>
      <c r="Z526">
        <v>0.20180300000000001</v>
      </c>
      <c r="AA526">
        <v>0.26070100000000002</v>
      </c>
      <c r="AB526">
        <v>0.173015</v>
      </c>
      <c r="AC526">
        <v>0.14554900000000001</v>
      </c>
      <c r="AD526">
        <v>0.162166</v>
      </c>
      <c r="AE526">
        <v>0.168798</v>
      </c>
      <c r="AF526">
        <v>0.17916399999999999</v>
      </c>
      <c r="AG526">
        <v>0.23774500000000001</v>
      </c>
      <c r="AH526">
        <v>0.29206500000000002</v>
      </c>
      <c r="AI526">
        <v>0.180366</v>
      </c>
      <c r="AJ526">
        <v>0.26508300000000001</v>
      </c>
      <c r="AK526">
        <v>0.24595400000000001</v>
      </c>
      <c r="AL526">
        <v>0.230438</v>
      </c>
      <c r="AM526">
        <v>0.39811099999999999</v>
      </c>
      <c r="AN526">
        <v>0.30892999999999998</v>
      </c>
      <c r="AO526">
        <v>0.106586</v>
      </c>
      <c r="AP526">
        <v>0.23055300000000001</v>
      </c>
      <c r="AQ526">
        <v>0.27005600000000002</v>
      </c>
      <c r="AR526">
        <v>0.25869199999999998</v>
      </c>
      <c r="AS526">
        <v>0.314189</v>
      </c>
      <c r="AT526">
        <v>0.39542100000000002</v>
      </c>
      <c r="AU526">
        <v>0.27296799999999999</v>
      </c>
      <c r="AV526">
        <v>0.23975399999999999</v>
      </c>
      <c r="AW526">
        <v>0.38152000000000003</v>
      </c>
      <c r="AX526">
        <v>0.34251199999999998</v>
      </c>
      <c r="AY526">
        <v>0.28555999999999998</v>
      </c>
      <c r="AZ526">
        <v>0.34581899999999999</v>
      </c>
      <c r="BA526">
        <v>0.25256800000000001</v>
      </c>
      <c r="BB526">
        <v>0.207984</v>
      </c>
      <c r="BC526">
        <v>0.23696300000000001</v>
      </c>
      <c r="BD526">
        <v>0.24463799999999999</v>
      </c>
      <c r="BE526">
        <v>0.25553100000000001</v>
      </c>
      <c r="BF526">
        <v>0.14673800000000001</v>
      </c>
      <c r="BG526">
        <v>0.109982</v>
      </c>
      <c r="BH526">
        <v>0.17527799999999999</v>
      </c>
      <c r="BI526">
        <v>0.124704</v>
      </c>
      <c r="BJ526">
        <v>8.3623000000000003E-2</v>
      </c>
      <c r="BK526">
        <v>0.20464499999999999</v>
      </c>
      <c r="BL526">
        <v>0.21726799999999999</v>
      </c>
      <c r="BM526">
        <v>0.19971</v>
      </c>
      <c r="BN526">
        <v>0.16064600000000001</v>
      </c>
      <c r="BO526">
        <v>0.14361599999999999</v>
      </c>
      <c r="BP526">
        <v>0.27530900000000003</v>
      </c>
      <c r="BQ526">
        <v>0.218718</v>
      </c>
      <c r="BR526">
        <v>0.26934399999999997</v>
      </c>
      <c r="BS526">
        <v>0.18987899999999999</v>
      </c>
      <c r="BT526">
        <v>0.23918800000000001</v>
      </c>
      <c r="BU526">
        <v>0.24388799999999999</v>
      </c>
      <c r="BV526">
        <v>0.22589100000000001</v>
      </c>
      <c r="BW526">
        <v>0.227767</v>
      </c>
      <c r="BX526">
        <v>0.26122899999999999</v>
      </c>
      <c r="BY526">
        <v>0.20358299999999999</v>
      </c>
      <c r="BZ526">
        <v>0.197606</v>
      </c>
      <c r="CA526">
        <v>0.17305300000000001</v>
      </c>
      <c r="CB526">
        <v>0.178064</v>
      </c>
      <c r="CC526">
        <v>0.17560300000000001</v>
      </c>
      <c r="CD526">
        <v>0.172957</v>
      </c>
      <c r="CE526">
        <v>0.360045</v>
      </c>
      <c r="CF526">
        <v>0.30004599999999998</v>
      </c>
      <c r="CG526">
        <v>0.28680600000000001</v>
      </c>
      <c r="CH526">
        <v>0.32488499999999998</v>
      </c>
      <c r="CI526">
        <v>0.32466899999999999</v>
      </c>
      <c r="CJ526">
        <v>0.242896</v>
      </c>
      <c r="CK526">
        <v>0.33279599999999998</v>
      </c>
      <c r="CL526">
        <v>0.363097</v>
      </c>
      <c r="CM526">
        <v>0.20658499999999999</v>
      </c>
      <c r="CN526">
        <v>0.26026300000000002</v>
      </c>
      <c r="CO526">
        <v>0.31061499999999997</v>
      </c>
      <c r="CP526">
        <v>0.26924799999999999</v>
      </c>
      <c r="CQ526">
        <v>0.34434399999999998</v>
      </c>
      <c r="CR526">
        <v>0.28698400000000002</v>
      </c>
      <c r="CS526">
        <v>0.20025699999999999</v>
      </c>
      <c r="CT526">
        <v>0.19445799999999999</v>
      </c>
      <c r="CU526">
        <v>0.220747</v>
      </c>
      <c r="CV526">
        <v>0.13766999999999999</v>
      </c>
      <c r="CW526">
        <v>0.16561899999999999</v>
      </c>
      <c r="CX526">
        <v>0.16505900000000001</v>
      </c>
      <c r="CY526">
        <v>0.25406200000000001</v>
      </c>
      <c r="CZ526">
        <v>0.22989100000000001</v>
      </c>
      <c r="DA526">
        <v>0.25250400000000001</v>
      </c>
      <c r="DB526">
        <v>0.23591300000000001</v>
      </c>
      <c r="DC526">
        <v>0.28697099999999998</v>
      </c>
      <c r="DD526">
        <v>0.24643100000000001</v>
      </c>
      <c r="DE526">
        <v>0.29467199999999999</v>
      </c>
      <c r="DF526">
        <v>0.31082500000000002</v>
      </c>
      <c r="DG526">
        <v>0.30155300000000002</v>
      </c>
      <c r="DH526">
        <v>0.31173400000000001</v>
      </c>
      <c r="DI526">
        <v>0.16907800000000001</v>
      </c>
      <c r="DJ526">
        <v>0.19627</v>
      </c>
      <c r="DK526">
        <v>0.15679199999999999</v>
      </c>
      <c r="DL526">
        <v>0.195106</v>
      </c>
      <c r="DM526">
        <v>0.131826</v>
      </c>
      <c r="DN526">
        <v>0.184359</v>
      </c>
      <c r="DO526">
        <v>0.10906</v>
      </c>
      <c r="DP526">
        <v>9.3334E-2</v>
      </c>
      <c r="DQ526">
        <v>0.25097799999999998</v>
      </c>
      <c r="DR526">
        <v>0.164353</v>
      </c>
      <c r="DS526">
        <v>0.27151799999999998</v>
      </c>
      <c r="DT526">
        <v>0.28353699999999998</v>
      </c>
      <c r="DU526">
        <v>0.29057699999999997</v>
      </c>
      <c r="DV526">
        <v>0.34417199999999998</v>
      </c>
      <c r="DW526">
        <v>0.27836100000000003</v>
      </c>
      <c r="DX526">
        <v>0.280835</v>
      </c>
      <c r="DY526">
        <v>0.31931399999999999</v>
      </c>
      <c r="DZ526">
        <v>0.25853300000000001</v>
      </c>
      <c r="EA526">
        <v>0.21418400000000001</v>
      </c>
      <c r="EB526">
        <v>0.31346400000000002</v>
      </c>
      <c r="EC526">
        <v>0.172843</v>
      </c>
      <c r="ED526">
        <v>0.23461599999999999</v>
      </c>
      <c r="EE526">
        <v>0.13187099999999999</v>
      </c>
      <c r="EF526">
        <v>0.190356</v>
      </c>
      <c r="EG526">
        <v>0.185002</v>
      </c>
      <c r="EH526">
        <v>0.329482</v>
      </c>
      <c r="EI526">
        <v>0.23935400000000001</v>
      </c>
      <c r="EJ526">
        <v>0.19584399999999999</v>
      </c>
      <c r="EK526">
        <v>0.27781400000000001</v>
      </c>
    </row>
    <row r="527" spans="1:141" x14ac:dyDescent="0.25">
      <c r="A527" s="1">
        <v>815</v>
      </c>
      <c r="B527">
        <v>0.21432100000000001</v>
      </c>
      <c r="C527">
        <v>0.295512</v>
      </c>
      <c r="D527">
        <v>0.33136700000000002</v>
      </c>
      <c r="E527">
        <v>0.24175199999999999</v>
      </c>
      <c r="F527">
        <v>0.23639299999999999</v>
      </c>
      <c r="G527">
        <v>0.31306099999999998</v>
      </c>
      <c r="H527">
        <v>0.27756199999999998</v>
      </c>
      <c r="I527">
        <v>0.32794499999999999</v>
      </c>
      <c r="J527">
        <v>0.26552599999999998</v>
      </c>
      <c r="K527">
        <v>0.236871</v>
      </c>
      <c r="L527">
        <v>0.241261</v>
      </c>
      <c r="M527">
        <v>0.22007499999999999</v>
      </c>
      <c r="N527">
        <v>0.220247</v>
      </c>
      <c r="O527">
        <v>0.26228200000000002</v>
      </c>
      <c r="P527">
        <v>0.26982099999999998</v>
      </c>
      <c r="Q527">
        <v>0.24951899999999999</v>
      </c>
      <c r="R527">
        <v>0.165078</v>
      </c>
      <c r="S527">
        <v>0.208063</v>
      </c>
      <c r="T527">
        <v>0.30885499999999999</v>
      </c>
      <c r="U527">
        <v>0.28460999999999997</v>
      </c>
      <c r="V527">
        <v>0.28306100000000001</v>
      </c>
      <c r="W527">
        <v>0.107794</v>
      </c>
      <c r="X527">
        <v>7.9477000000000006E-2</v>
      </c>
      <c r="Y527">
        <v>0.26530900000000002</v>
      </c>
      <c r="Z527">
        <v>0.20224600000000001</v>
      </c>
      <c r="AA527">
        <v>0.26143499999999997</v>
      </c>
      <c r="AB527">
        <v>0.173515</v>
      </c>
      <c r="AC527">
        <v>0.14577799999999999</v>
      </c>
      <c r="AD527">
        <v>0.16252900000000001</v>
      </c>
      <c r="AE527">
        <v>0.169207</v>
      </c>
      <c r="AF527">
        <v>0.17953</v>
      </c>
      <c r="AG527">
        <v>0.238203</v>
      </c>
      <c r="AH527">
        <v>0.292549</v>
      </c>
      <c r="AI527">
        <v>0.18071499999999999</v>
      </c>
      <c r="AJ527">
        <v>0.26565299999999997</v>
      </c>
      <c r="AK527">
        <v>0.246397</v>
      </c>
      <c r="AL527">
        <v>0.231015</v>
      </c>
      <c r="AM527">
        <v>0.39898600000000001</v>
      </c>
      <c r="AN527">
        <v>0.30930099999999999</v>
      </c>
      <c r="AO527">
        <v>0.106921</v>
      </c>
      <c r="AP527">
        <v>0.23100300000000001</v>
      </c>
      <c r="AQ527">
        <v>0.27054699999999998</v>
      </c>
      <c r="AR527">
        <v>0.25922400000000001</v>
      </c>
      <c r="AS527">
        <v>0.31464700000000001</v>
      </c>
      <c r="AT527">
        <v>0.39594699999999999</v>
      </c>
      <c r="AU527">
        <v>0.27344600000000002</v>
      </c>
      <c r="AV527">
        <v>0.240146</v>
      </c>
      <c r="AW527">
        <v>0.38220300000000001</v>
      </c>
      <c r="AX527">
        <v>0.34299000000000002</v>
      </c>
      <c r="AY527">
        <v>0.28606300000000001</v>
      </c>
      <c r="AZ527">
        <v>0.34649400000000002</v>
      </c>
      <c r="BA527">
        <v>0.25301800000000002</v>
      </c>
      <c r="BB527">
        <v>0.20835000000000001</v>
      </c>
      <c r="BC527">
        <v>0.23726</v>
      </c>
      <c r="BD527">
        <v>0.24499499999999999</v>
      </c>
      <c r="BE527">
        <v>0.25587199999999999</v>
      </c>
      <c r="BF527">
        <v>0.14710899999999999</v>
      </c>
      <c r="BG527">
        <v>0.11036899999999999</v>
      </c>
      <c r="BH527">
        <v>0.17580200000000001</v>
      </c>
      <c r="BI527">
        <v>0.12497999999999999</v>
      </c>
      <c r="BJ527">
        <v>8.3849000000000007E-2</v>
      </c>
      <c r="BK527">
        <v>0.20499899999999999</v>
      </c>
      <c r="BL527">
        <v>0.21757000000000001</v>
      </c>
      <c r="BM527">
        <v>0.20020099999999999</v>
      </c>
      <c r="BN527">
        <v>0.16095599999999999</v>
      </c>
      <c r="BO527">
        <v>0.14393</v>
      </c>
      <c r="BP527">
        <v>0.27568900000000002</v>
      </c>
      <c r="BQ527">
        <v>0.21907399999999999</v>
      </c>
      <c r="BR527">
        <v>0.26979500000000001</v>
      </c>
      <c r="BS527">
        <v>0.19033</v>
      </c>
      <c r="BT527">
        <v>0.23968800000000001</v>
      </c>
      <c r="BU527">
        <v>0.24428800000000001</v>
      </c>
      <c r="BV527">
        <v>0.226275</v>
      </c>
      <c r="BW527">
        <v>0.22841600000000001</v>
      </c>
      <c r="BX527">
        <v>0.26200800000000002</v>
      </c>
      <c r="BY527">
        <v>0.20396600000000001</v>
      </c>
      <c r="BZ527">
        <v>0.198021</v>
      </c>
      <c r="CA527">
        <v>0.173432</v>
      </c>
      <c r="CB527">
        <v>0.178428</v>
      </c>
      <c r="CC527">
        <v>0.17597399999999999</v>
      </c>
      <c r="CD527">
        <v>0.173317</v>
      </c>
      <c r="CE527">
        <v>0.36068499999999998</v>
      </c>
      <c r="CF527">
        <v>0.30041200000000001</v>
      </c>
      <c r="CG527">
        <v>0.28713899999999998</v>
      </c>
      <c r="CH527">
        <v>0.32521800000000001</v>
      </c>
      <c r="CI527">
        <v>0.325046</v>
      </c>
      <c r="CJ527">
        <v>0.243205</v>
      </c>
      <c r="CK527">
        <v>0.33333600000000002</v>
      </c>
      <c r="CL527">
        <v>0.36355199999999999</v>
      </c>
      <c r="CM527">
        <v>0.20682700000000001</v>
      </c>
      <c r="CN527">
        <v>0.260658</v>
      </c>
      <c r="CO527">
        <v>0.31107299999999999</v>
      </c>
      <c r="CP527">
        <v>0.26978200000000002</v>
      </c>
      <c r="CQ527">
        <v>0.344889</v>
      </c>
      <c r="CR527">
        <v>0.28734300000000002</v>
      </c>
      <c r="CS527">
        <v>0.20049400000000001</v>
      </c>
      <c r="CT527">
        <v>0.19490499999999999</v>
      </c>
      <c r="CU527">
        <v>0.221222</v>
      </c>
      <c r="CV527">
        <v>0.13797200000000001</v>
      </c>
      <c r="CW527">
        <v>0.16587499999999999</v>
      </c>
      <c r="CX527">
        <v>0.16544800000000001</v>
      </c>
      <c r="CY527">
        <v>0.25464300000000001</v>
      </c>
      <c r="CZ527">
        <v>0.23030800000000001</v>
      </c>
      <c r="DA527">
        <v>0.25301099999999999</v>
      </c>
      <c r="DB527">
        <v>0.23638700000000001</v>
      </c>
      <c r="DC527">
        <v>0.28756599999999999</v>
      </c>
      <c r="DD527">
        <v>0.24676699999999999</v>
      </c>
      <c r="DE527">
        <v>0.29535299999999998</v>
      </c>
      <c r="DF527">
        <v>0.31138500000000002</v>
      </c>
      <c r="DG527">
        <v>0.30217699999999997</v>
      </c>
      <c r="DH527">
        <v>0.31229600000000002</v>
      </c>
      <c r="DI527">
        <v>0.16952600000000001</v>
      </c>
      <c r="DJ527">
        <v>0.19669</v>
      </c>
      <c r="DK527">
        <v>0.157279</v>
      </c>
      <c r="DL527">
        <v>0.19561300000000001</v>
      </c>
      <c r="DM527">
        <v>0.132129</v>
      </c>
      <c r="DN527">
        <v>0.18471000000000001</v>
      </c>
      <c r="DO527">
        <v>0.109241</v>
      </c>
      <c r="DP527">
        <v>9.3539999999999998E-2</v>
      </c>
      <c r="DQ527">
        <v>0.25157800000000002</v>
      </c>
      <c r="DR527">
        <v>0.164772</v>
      </c>
      <c r="DS527">
        <v>0.27196100000000001</v>
      </c>
      <c r="DT527">
        <v>0.28400399999999998</v>
      </c>
      <c r="DU527">
        <v>0.290937</v>
      </c>
      <c r="DV527">
        <v>0.34469699999999998</v>
      </c>
      <c r="DW527">
        <v>0.278862</v>
      </c>
      <c r="DX527">
        <v>0.28123900000000002</v>
      </c>
      <c r="DY527">
        <v>0.31983400000000001</v>
      </c>
      <c r="DZ527">
        <v>0.25888600000000001</v>
      </c>
      <c r="EA527">
        <v>0.21465799999999999</v>
      </c>
      <c r="EB527">
        <v>0.31395299999999998</v>
      </c>
      <c r="EC527">
        <v>0.17315800000000001</v>
      </c>
      <c r="ED527">
        <v>0.235042</v>
      </c>
      <c r="EE527">
        <v>0.13209099999999999</v>
      </c>
      <c r="EF527">
        <v>0.190776</v>
      </c>
      <c r="EG527">
        <v>0.18546899999999999</v>
      </c>
      <c r="EH527">
        <v>0.32981199999999999</v>
      </c>
      <c r="EI527">
        <v>0.23973800000000001</v>
      </c>
      <c r="EJ527">
        <v>0.19627500000000001</v>
      </c>
      <c r="EK527">
        <v>0.27834599999999998</v>
      </c>
    </row>
    <row r="528" spans="1:141" x14ac:dyDescent="0.25">
      <c r="A528" s="1">
        <v>816</v>
      </c>
      <c r="B528">
        <v>0.21470800000000001</v>
      </c>
      <c r="C528">
        <v>0.29602800000000001</v>
      </c>
      <c r="D528">
        <v>0.33224300000000001</v>
      </c>
      <c r="E528">
        <v>0.24212400000000001</v>
      </c>
      <c r="F528">
        <v>0.23688300000000001</v>
      </c>
      <c r="G528">
        <v>0.31380000000000002</v>
      </c>
      <c r="H528">
        <v>0.27796199999999999</v>
      </c>
      <c r="I528">
        <v>0.32867000000000002</v>
      </c>
      <c r="J528">
        <v>0.26600499999999999</v>
      </c>
      <c r="K528">
        <v>0.23768900000000001</v>
      </c>
      <c r="L528">
        <v>0.24200199999999999</v>
      </c>
      <c r="M528">
        <v>0.220773</v>
      </c>
      <c r="N528">
        <v>0.22075400000000001</v>
      </c>
      <c r="O528">
        <v>0.262957</v>
      </c>
      <c r="P528">
        <v>0.27008199999999999</v>
      </c>
      <c r="Q528">
        <v>0.24993899999999999</v>
      </c>
      <c r="R528">
        <v>0.16547600000000001</v>
      </c>
      <c r="S528">
        <v>0.20849699999999999</v>
      </c>
      <c r="T528">
        <v>0.30960700000000002</v>
      </c>
      <c r="U528">
        <v>0.28516999999999998</v>
      </c>
      <c r="V528">
        <v>0.28367500000000001</v>
      </c>
      <c r="W528">
        <v>0.108108</v>
      </c>
      <c r="X528">
        <v>7.9580999999999999E-2</v>
      </c>
      <c r="Y528">
        <v>0.26597900000000002</v>
      </c>
      <c r="Z528">
        <v>0.20270099999999999</v>
      </c>
      <c r="AA528">
        <v>0.26218399999999997</v>
      </c>
      <c r="AB528">
        <v>0.17403299999999999</v>
      </c>
      <c r="AC528">
        <v>0.14601</v>
      </c>
      <c r="AD528">
        <v>0.16292000000000001</v>
      </c>
      <c r="AE528">
        <v>0.16963</v>
      </c>
      <c r="AF528">
        <v>0.17991199999999999</v>
      </c>
      <c r="AG528">
        <v>0.23869199999999999</v>
      </c>
      <c r="AH528">
        <v>0.29305599999999998</v>
      </c>
      <c r="AI528">
        <v>0.181088</v>
      </c>
      <c r="AJ528">
        <v>0.26624799999999998</v>
      </c>
      <c r="AK528">
        <v>0.246859</v>
      </c>
      <c r="AL528">
        <v>0.23161799999999999</v>
      </c>
      <c r="AM528">
        <v>0.399899</v>
      </c>
      <c r="AN528">
        <v>0.30967099999999997</v>
      </c>
      <c r="AO528">
        <v>0.10725800000000001</v>
      </c>
      <c r="AP528">
        <v>0.231464</v>
      </c>
      <c r="AQ528">
        <v>0.271034</v>
      </c>
      <c r="AR528">
        <v>0.25976199999999999</v>
      </c>
      <c r="AS528">
        <v>0.31511600000000001</v>
      </c>
      <c r="AT528">
        <v>0.39651799999999998</v>
      </c>
      <c r="AU528">
        <v>0.27394200000000002</v>
      </c>
      <c r="AV528">
        <v>0.240564</v>
      </c>
      <c r="AW528">
        <v>0.382913</v>
      </c>
      <c r="AX528">
        <v>0.34347100000000003</v>
      </c>
      <c r="AY528">
        <v>0.28656999999999999</v>
      </c>
      <c r="AZ528">
        <v>0.34719</v>
      </c>
      <c r="BA528">
        <v>0.253492</v>
      </c>
      <c r="BB528">
        <v>0.20874000000000001</v>
      </c>
      <c r="BC528">
        <v>0.237567</v>
      </c>
      <c r="BD528">
        <v>0.24537</v>
      </c>
      <c r="BE528">
        <v>0.25620799999999999</v>
      </c>
      <c r="BF528">
        <v>0.14749899999999999</v>
      </c>
      <c r="BG528">
        <v>0.110767</v>
      </c>
      <c r="BH528">
        <v>0.17635899999999999</v>
      </c>
      <c r="BI528">
        <v>0.125273</v>
      </c>
      <c r="BJ528">
        <v>8.4085999999999994E-2</v>
      </c>
      <c r="BK528">
        <v>0.20536499999999999</v>
      </c>
      <c r="BL528">
        <v>0.217865</v>
      </c>
      <c r="BM528">
        <v>0.200707</v>
      </c>
      <c r="BN528">
        <v>0.161277</v>
      </c>
      <c r="BO528">
        <v>0.14426600000000001</v>
      </c>
      <c r="BP528">
        <v>0.27609600000000001</v>
      </c>
      <c r="BQ528">
        <v>0.21943699999999999</v>
      </c>
      <c r="BR528">
        <v>0.27026099999999997</v>
      </c>
      <c r="BS528">
        <v>0.19078899999999999</v>
      </c>
      <c r="BT528">
        <v>0.24021899999999999</v>
      </c>
      <c r="BU528">
        <v>0.244699</v>
      </c>
      <c r="BV528">
        <v>0.22667100000000001</v>
      </c>
      <c r="BW528">
        <v>0.2291</v>
      </c>
      <c r="BX528">
        <v>0.26280300000000001</v>
      </c>
      <c r="BY528">
        <v>0.204375</v>
      </c>
      <c r="BZ528">
        <v>0.19845099999999999</v>
      </c>
      <c r="CA528">
        <v>0.173822</v>
      </c>
      <c r="CB528">
        <v>0.17880699999999999</v>
      </c>
      <c r="CC528">
        <v>0.17636499999999999</v>
      </c>
      <c r="CD528">
        <v>0.17369399999999999</v>
      </c>
      <c r="CE528">
        <v>0.36134500000000003</v>
      </c>
      <c r="CF528">
        <v>0.30080099999999999</v>
      </c>
      <c r="CG528">
        <v>0.28749599999999997</v>
      </c>
      <c r="CH528">
        <v>0.32555800000000001</v>
      </c>
      <c r="CI528">
        <v>0.32543699999999998</v>
      </c>
      <c r="CJ528">
        <v>0.24353</v>
      </c>
      <c r="CK528">
        <v>0.33388499999999999</v>
      </c>
      <c r="CL528">
        <v>0.36402899999999999</v>
      </c>
      <c r="CM528">
        <v>0.20707800000000001</v>
      </c>
      <c r="CN528">
        <v>0.26106499999999999</v>
      </c>
      <c r="CO528">
        <v>0.31155699999999997</v>
      </c>
      <c r="CP528">
        <v>0.27033800000000002</v>
      </c>
      <c r="CQ528">
        <v>0.34547099999999997</v>
      </c>
      <c r="CR528">
        <v>0.28773300000000002</v>
      </c>
      <c r="CS528">
        <v>0.200739</v>
      </c>
      <c r="CT528">
        <v>0.195383</v>
      </c>
      <c r="CU528">
        <v>0.22170000000000001</v>
      </c>
      <c r="CV528">
        <v>0.138297</v>
      </c>
      <c r="CW528">
        <v>0.16614699999999999</v>
      </c>
      <c r="CX528">
        <v>0.16585900000000001</v>
      </c>
      <c r="CY528">
        <v>0.25524999999999998</v>
      </c>
      <c r="CZ528">
        <v>0.23074900000000001</v>
      </c>
      <c r="DA528">
        <v>0.25352400000000003</v>
      </c>
      <c r="DB528">
        <v>0.23688300000000001</v>
      </c>
      <c r="DC528">
        <v>0.28818700000000003</v>
      </c>
      <c r="DD528">
        <v>0.24712700000000001</v>
      </c>
      <c r="DE528">
        <v>0.296072</v>
      </c>
      <c r="DF528">
        <v>0.31197799999999998</v>
      </c>
      <c r="DG528">
        <v>0.30285299999999998</v>
      </c>
      <c r="DH528">
        <v>0.31287300000000001</v>
      </c>
      <c r="DI528">
        <v>0.17000699999999999</v>
      </c>
      <c r="DJ528">
        <v>0.19714100000000001</v>
      </c>
      <c r="DK528">
        <v>0.157801</v>
      </c>
      <c r="DL528">
        <v>0.19613800000000001</v>
      </c>
      <c r="DM528">
        <v>0.13244300000000001</v>
      </c>
      <c r="DN528">
        <v>0.185082</v>
      </c>
      <c r="DO528">
        <v>0.10943799999999999</v>
      </c>
      <c r="DP528">
        <v>9.3768000000000004E-2</v>
      </c>
      <c r="DQ528">
        <v>0.25220799999999999</v>
      </c>
      <c r="DR528">
        <v>0.16522000000000001</v>
      </c>
      <c r="DS528">
        <v>0.27242100000000002</v>
      </c>
      <c r="DT528">
        <v>0.284499</v>
      </c>
      <c r="DU528">
        <v>0.29132400000000003</v>
      </c>
      <c r="DV528">
        <v>0.34525400000000001</v>
      </c>
      <c r="DW528">
        <v>0.279393</v>
      </c>
      <c r="DX528">
        <v>0.28166200000000002</v>
      </c>
      <c r="DY528">
        <v>0.32040099999999999</v>
      </c>
      <c r="DZ528">
        <v>0.25926300000000002</v>
      </c>
      <c r="EA528">
        <v>0.21515599999999999</v>
      </c>
      <c r="EB528">
        <v>0.31447700000000001</v>
      </c>
      <c r="EC528">
        <v>0.17349000000000001</v>
      </c>
      <c r="ED528">
        <v>0.23549</v>
      </c>
      <c r="EE528">
        <v>0.132328</v>
      </c>
      <c r="EF528">
        <v>0.19120999999999999</v>
      </c>
      <c r="EG528">
        <v>0.18596399999999999</v>
      </c>
      <c r="EH528">
        <v>0.33014700000000002</v>
      </c>
      <c r="EI528">
        <v>0.240143</v>
      </c>
      <c r="EJ528">
        <v>0.19673199999999999</v>
      </c>
      <c r="EK528">
        <v>0.278914</v>
      </c>
    </row>
    <row r="529" spans="1:141" x14ac:dyDescent="0.25">
      <c r="A529" s="1">
        <v>817</v>
      </c>
      <c r="B529">
        <v>0.21515300000000001</v>
      </c>
      <c r="C529">
        <v>0.29665999999999998</v>
      </c>
      <c r="D529">
        <v>0.33320100000000002</v>
      </c>
      <c r="E529">
        <v>0.24245</v>
      </c>
      <c r="F529">
        <v>0.23730999999999999</v>
      </c>
      <c r="G529">
        <v>0.314496</v>
      </c>
      <c r="H529">
        <v>0.27839599999999998</v>
      </c>
      <c r="I529">
        <v>0.329461</v>
      </c>
      <c r="J529">
        <v>0.26643600000000001</v>
      </c>
      <c r="K529">
        <v>0.23847399999999999</v>
      </c>
      <c r="L529">
        <v>0.242757</v>
      </c>
      <c r="M529">
        <v>0.22142500000000001</v>
      </c>
      <c r="N529">
        <v>0.221303</v>
      </c>
      <c r="O529">
        <v>0.263604</v>
      </c>
      <c r="P529">
        <v>0.27040599999999998</v>
      </c>
      <c r="Q529">
        <v>0.25040299999999999</v>
      </c>
      <c r="R529">
        <v>0.16585900000000001</v>
      </c>
      <c r="S529">
        <v>0.20897199999999999</v>
      </c>
      <c r="T529">
        <v>0.310392</v>
      </c>
      <c r="U529">
        <v>0.285806</v>
      </c>
      <c r="V529">
        <v>0.28426499999999999</v>
      </c>
      <c r="W529">
        <v>0.108414</v>
      </c>
      <c r="X529">
        <v>7.9736000000000001E-2</v>
      </c>
      <c r="Y529">
        <v>0.26671699999999998</v>
      </c>
      <c r="Z529">
        <v>0.20319300000000001</v>
      </c>
      <c r="AA529">
        <v>0.26293899999999998</v>
      </c>
      <c r="AB529">
        <v>0.17454700000000001</v>
      </c>
      <c r="AC529">
        <v>0.146259</v>
      </c>
      <c r="AD529">
        <v>0.16330800000000001</v>
      </c>
      <c r="AE529">
        <v>0.17006499999999999</v>
      </c>
      <c r="AF529">
        <v>0.180287</v>
      </c>
      <c r="AG529">
        <v>0.23912600000000001</v>
      </c>
      <c r="AH529">
        <v>0.29359800000000003</v>
      </c>
      <c r="AI529">
        <v>0.18144399999999999</v>
      </c>
      <c r="AJ529">
        <v>0.26683800000000002</v>
      </c>
      <c r="AK529">
        <v>0.24731500000000001</v>
      </c>
      <c r="AL529">
        <v>0.23227300000000001</v>
      </c>
      <c r="AM529">
        <v>0.40093200000000001</v>
      </c>
      <c r="AN529">
        <v>0.310168</v>
      </c>
      <c r="AO529">
        <v>0.107557</v>
      </c>
      <c r="AP529">
        <v>0.23196</v>
      </c>
      <c r="AQ529">
        <v>0.27161400000000002</v>
      </c>
      <c r="AR529">
        <v>0.26036900000000002</v>
      </c>
      <c r="AS529">
        <v>0.31566</v>
      </c>
      <c r="AT529">
        <v>0.39715400000000001</v>
      </c>
      <c r="AU529">
        <v>0.27445199999999997</v>
      </c>
      <c r="AV529">
        <v>0.24099300000000001</v>
      </c>
      <c r="AW529">
        <v>0.383608</v>
      </c>
      <c r="AX529">
        <v>0.34403</v>
      </c>
      <c r="AY529">
        <v>0.28706500000000001</v>
      </c>
      <c r="AZ529">
        <v>0.34789799999999999</v>
      </c>
      <c r="BA529">
        <v>0.25398300000000001</v>
      </c>
      <c r="BB529">
        <v>0.20915700000000001</v>
      </c>
      <c r="BC529">
        <v>0.237924</v>
      </c>
      <c r="BD529">
        <v>0.245781</v>
      </c>
      <c r="BE529">
        <v>0.25656499999999999</v>
      </c>
      <c r="BF529">
        <v>0.14787600000000001</v>
      </c>
      <c r="BG529">
        <v>0.11111799999999999</v>
      </c>
      <c r="BH529">
        <v>0.17693800000000001</v>
      </c>
      <c r="BI529">
        <v>0.12554699999999999</v>
      </c>
      <c r="BJ529">
        <v>8.4333000000000005E-2</v>
      </c>
      <c r="BK529">
        <v>0.20577500000000001</v>
      </c>
      <c r="BL529">
        <v>0.218171</v>
      </c>
      <c r="BM529">
        <v>0.20116600000000001</v>
      </c>
      <c r="BN529">
        <v>0.16162099999999999</v>
      </c>
      <c r="BO529">
        <v>0.14459</v>
      </c>
      <c r="BP529">
        <v>0.276555</v>
      </c>
      <c r="BQ529">
        <v>0.219807</v>
      </c>
      <c r="BR529">
        <v>0.27074399999999998</v>
      </c>
      <c r="BS529">
        <v>0.19121299999999999</v>
      </c>
      <c r="BT529">
        <v>0.24077499999999999</v>
      </c>
      <c r="BU529">
        <v>0.245142</v>
      </c>
      <c r="BV529">
        <v>0.22709499999999999</v>
      </c>
      <c r="BW529">
        <v>0.229793</v>
      </c>
      <c r="BX529">
        <v>0.263604</v>
      </c>
      <c r="BY529">
        <v>0.20483499999999999</v>
      </c>
      <c r="BZ529">
        <v>0.198909</v>
      </c>
      <c r="CA529">
        <v>0.17424600000000001</v>
      </c>
      <c r="CB529">
        <v>0.17921300000000001</v>
      </c>
      <c r="CC529">
        <v>0.176733</v>
      </c>
      <c r="CD529">
        <v>0.17406099999999999</v>
      </c>
      <c r="CE529">
        <v>0.36202600000000001</v>
      </c>
      <c r="CF529">
        <v>0.30128899999999997</v>
      </c>
      <c r="CG529">
        <v>0.28792200000000001</v>
      </c>
      <c r="CH529">
        <v>0.325984</v>
      </c>
      <c r="CI529">
        <v>0.32588800000000001</v>
      </c>
      <c r="CJ529">
        <v>0.24385699999999999</v>
      </c>
      <c r="CK529">
        <v>0.33444099999999999</v>
      </c>
      <c r="CL529">
        <v>0.36454500000000001</v>
      </c>
      <c r="CM529">
        <v>0.207341</v>
      </c>
      <c r="CN529">
        <v>0.26151999999999997</v>
      </c>
      <c r="CO529">
        <v>0.31204100000000001</v>
      </c>
      <c r="CP529">
        <v>0.27090399999999998</v>
      </c>
      <c r="CQ529">
        <v>0.34607599999999999</v>
      </c>
      <c r="CR529">
        <v>0.28817100000000001</v>
      </c>
      <c r="CS529">
        <v>0.200987</v>
      </c>
      <c r="CT529">
        <v>0.19589799999999999</v>
      </c>
      <c r="CU529">
        <v>0.222192</v>
      </c>
      <c r="CV529">
        <v>0.13864499999999999</v>
      </c>
      <c r="CW529">
        <v>0.16647300000000001</v>
      </c>
      <c r="CX529">
        <v>0.16628699999999999</v>
      </c>
      <c r="CY529">
        <v>0.25585599999999997</v>
      </c>
      <c r="CZ529">
        <v>0.23120499999999999</v>
      </c>
      <c r="DA529">
        <v>0.25400200000000001</v>
      </c>
      <c r="DB529">
        <v>0.2374</v>
      </c>
      <c r="DC529">
        <v>0.28885499999999997</v>
      </c>
      <c r="DD529">
        <v>0.247526</v>
      </c>
      <c r="DE529">
        <v>0.29675600000000002</v>
      </c>
      <c r="DF529">
        <v>0.31260399999999999</v>
      </c>
      <c r="DG529">
        <v>0.303539</v>
      </c>
      <c r="DH529">
        <v>0.31345400000000001</v>
      </c>
      <c r="DI529">
        <v>0.170487</v>
      </c>
      <c r="DJ529">
        <v>0.197599</v>
      </c>
      <c r="DK529">
        <v>0.158303</v>
      </c>
      <c r="DL529">
        <v>0.196691</v>
      </c>
      <c r="DM529">
        <v>0.13277</v>
      </c>
      <c r="DN529">
        <v>0.185478</v>
      </c>
      <c r="DO529">
        <v>0.109635</v>
      </c>
      <c r="DP529">
        <v>9.4018000000000004E-2</v>
      </c>
      <c r="DQ529">
        <v>0.25285099999999999</v>
      </c>
      <c r="DR529">
        <v>0.16567999999999999</v>
      </c>
      <c r="DS529">
        <v>0.27288600000000002</v>
      </c>
      <c r="DT529">
        <v>0.28495500000000001</v>
      </c>
      <c r="DU529">
        <v>0.29168699999999997</v>
      </c>
      <c r="DV529">
        <v>0.345827</v>
      </c>
      <c r="DW529">
        <v>0.27989900000000001</v>
      </c>
      <c r="DX529">
        <v>0.28207199999999999</v>
      </c>
      <c r="DY529">
        <v>0.32099800000000001</v>
      </c>
      <c r="DZ529">
        <v>0.25961499999999998</v>
      </c>
      <c r="EA529">
        <v>0.215639</v>
      </c>
      <c r="EB529">
        <v>0.315027</v>
      </c>
      <c r="EC529">
        <v>0.17379900000000001</v>
      </c>
      <c r="ED529">
        <v>0.23599400000000001</v>
      </c>
      <c r="EE529">
        <v>0.132547</v>
      </c>
      <c r="EF529">
        <v>0.191634</v>
      </c>
      <c r="EG529">
        <v>0.18643100000000001</v>
      </c>
      <c r="EH529">
        <v>0.33051599999999998</v>
      </c>
      <c r="EI529">
        <v>0.24055199999999999</v>
      </c>
      <c r="EJ529">
        <v>0.19716400000000001</v>
      </c>
      <c r="EK529">
        <v>0.27947699999999998</v>
      </c>
    </row>
    <row r="530" spans="1:141" x14ac:dyDescent="0.25">
      <c r="A530" s="1">
        <v>818</v>
      </c>
      <c r="B530">
        <v>0.21568499999999999</v>
      </c>
      <c r="C530">
        <v>0.29748200000000002</v>
      </c>
      <c r="D530">
        <v>0.33421699999999999</v>
      </c>
      <c r="E530">
        <v>0.242728</v>
      </c>
      <c r="F530">
        <v>0.23758699999999999</v>
      </c>
      <c r="G530">
        <v>0.31503599999999998</v>
      </c>
      <c r="H530">
        <v>0.27881800000000001</v>
      </c>
      <c r="I530">
        <v>0.33030900000000002</v>
      </c>
      <c r="J530">
        <v>0.266762</v>
      </c>
      <c r="K530">
        <v>0.23912</v>
      </c>
      <c r="L530">
        <v>0.243481</v>
      </c>
      <c r="M530">
        <v>0.22192999999999999</v>
      </c>
      <c r="N530">
        <v>0.22186</v>
      </c>
      <c r="O530">
        <v>0.26420199999999999</v>
      </c>
      <c r="P530">
        <v>0.27081</v>
      </c>
      <c r="Q530">
        <v>0.25092599999999998</v>
      </c>
      <c r="R530">
        <v>0.16625000000000001</v>
      </c>
      <c r="S530">
        <v>0.209504</v>
      </c>
      <c r="T530">
        <v>0.31114700000000001</v>
      </c>
      <c r="U530">
        <v>0.28655000000000003</v>
      </c>
      <c r="V530">
        <v>0.28476899999999999</v>
      </c>
      <c r="W530">
        <v>0.108686</v>
      </c>
      <c r="X530">
        <v>7.9990000000000006E-2</v>
      </c>
      <c r="Y530">
        <v>0.267509</v>
      </c>
      <c r="Z530">
        <v>0.20377700000000001</v>
      </c>
      <c r="AA530">
        <v>0.26363300000000001</v>
      </c>
      <c r="AB530">
        <v>0.175036</v>
      </c>
      <c r="AC530">
        <v>0.14654500000000001</v>
      </c>
      <c r="AD530">
        <v>0.16367000000000001</v>
      </c>
      <c r="AE530">
        <v>0.17052200000000001</v>
      </c>
      <c r="AF530">
        <v>0.18057200000000001</v>
      </c>
      <c r="AG530">
        <v>0.23943900000000001</v>
      </c>
      <c r="AH530">
        <v>0.29416799999999999</v>
      </c>
      <c r="AI530">
        <v>0.18176</v>
      </c>
      <c r="AJ530">
        <v>0.26736199999999999</v>
      </c>
      <c r="AK530">
        <v>0.247721</v>
      </c>
      <c r="AL530">
        <v>0.232983</v>
      </c>
      <c r="AM530">
        <v>0.40208100000000002</v>
      </c>
      <c r="AN530">
        <v>0.31087900000000002</v>
      </c>
      <c r="AO530">
        <v>0.107741</v>
      </c>
      <c r="AP530">
        <v>0.232511</v>
      </c>
      <c r="AQ530">
        <v>0.27231100000000003</v>
      </c>
      <c r="AR530">
        <v>0.26107900000000001</v>
      </c>
      <c r="AS530">
        <v>0.31634499999999999</v>
      </c>
      <c r="AT530">
        <v>0.39785399999999999</v>
      </c>
      <c r="AU530">
        <v>0.274974</v>
      </c>
      <c r="AV530">
        <v>0.24141199999999999</v>
      </c>
      <c r="AW530">
        <v>0.38424000000000003</v>
      </c>
      <c r="AX530">
        <v>0.34476000000000001</v>
      </c>
      <c r="AY530">
        <v>0.287547</v>
      </c>
      <c r="AZ530">
        <v>0.34865499999999999</v>
      </c>
      <c r="BA530">
        <v>0.25442599999999999</v>
      </c>
      <c r="BB530">
        <v>0.20960699999999999</v>
      </c>
      <c r="BC530">
        <v>0.23836599999999999</v>
      </c>
      <c r="BD530">
        <v>0.24623999999999999</v>
      </c>
      <c r="BE530">
        <v>0.25696099999999999</v>
      </c>
      <c r="BF530">
        <v>0.14821799999999999</v>
      </c>
      <c r="BG530">
        <v>0.111342</v>
      </c>
      <c r="BH530">
        <v>0.17749500000000001</v>
      </c>
      <c r="BI530">
        <v>0.12579799999999999</v>
      </c>
      <c r="BJ530">
        <v>8.4581000000000003E-2</v>
      </c>
      <c r="BK530">
        <v>0.20622199999999999</v>
      </c>
      <c r="BL530">
        <v>0.218527</v>
      </c>
      <c r="BM530">
        <v>0.20150999999999999</v>
      </c>
      <c r="BN530">
        <v>0.161972</v>
      </c>
      <c r="BO530">
        <v>0.14488400000000001</v>
      </c>
      <c r="BP530">
        <v>0.27704299999999998</v>
      </c>
      <c r="BQ530">
        <v>0.22014900000000001</v>
      </c>
      <c r="BR530">
        <v>0.27119399999999999</v>
      </c>
      <c r="BS530">
        <v>0.191581</v>
      </c>
      <c r="BT530">
        <v>0.24136099999999999</v>
      </c>
      <c r="BU530">
        <v>0.24565799999999999</v>
      </c>
      <c r="BV530">
        <v>0.22755</v>
      </c>
      <c r="BW530">
        <v>0.230436</v>
      </c>
      <c r="BX530">
        <v>0.26436799999999999</v>
      </c>
      <c r="BY530">
        <v>0.205348</v>
      </c>
      <c r="BZ530">
        <v>0.19941600000000001</v>
      </c>
      <c r="CA530">
        <v>0.174679</v>
      </c>
      <c r="CB530">
        <v>0.179646</v>
      </c>
      <c r="CC530">
        <v>0.177035</v>
      </c>
      <c r="CD530">
        <v>0.17439099999999999</v>
      </c>
      <c r="CE530">
        <v>0.36269000000000001</v>
      </c>
      <c r="CF530">
        <v>0.30192000000000002</v>
      </c>
      <c r="CG530">
        <v>0.288466</v>
      </c>
      <c r="CH530">
        <v>0.32654899999999998</v>
      </c>
      <c r="CI530">
        <v>0.32639499999999999</v>
      </c>
      <c r="CJ530">
        <v>0.24417700000000001</v>
      </c>
      <c r="CK530">
        <v>0.33503500000000003</v>
      </c>
      <c r="CL530">
        <v>0.36514799999999997</v>
      </c>
      <c r="CM530">
        <v>0.20763400000000001</v>
      </c>
      <c r="CN530">
        <v>0.26203700000000002</v>
      </c>
      <c r="CO530">
        <v>0.31253900000000001</v>
      </c>
      <c r="CP530">
        <v>0.271455</v>
      </c>
      <c r="CQ530">
        <v>0.34671400000000002</v>
      </c>
      <c r="CR530">
        <v>0.28864499999999998</v>
      </c>
      <c r="CS530">
        <v>0.20124800000000001</v>
      </c>
      <c r="CT530">
        <v>0.19639499999999999</v>
      </c>
      <c r="CU530">
        <v>0.22269700000000001</v>
      </c>
      <c r="CV530">
        <v>0.138991</v>
      </c>
      <c r="CW530">
        <v>0.166908</v>
      </c>
      <c r="CX530">
        <v>0.16676099999999999</v>
      </c>
      <c r="CY530">
        <v>0.256411</v>
      </c>
      <c r="CZ530">
        <v>0.23164299999999999</v>
      </c>
      <c r="DA530">
        <v>0.25446999999999997</v>
      </c>
      <c r="DB530">
        <v>0.23788100000000001</v>
      </c>
      <c r="DC530">
        <v>0.28960900000000001</v>
      </c>
      <c r="DD530">
        <v>0.24798899999999999</v>
      </c>
      <c r="DE530">
        <v>0.29736099999999999</v>
      </c>
      <c r="DF530">
        <v>0.31329200000000001</v>
      </c>
      <c r="DG530">
        <v>0.30414200000000002</v>
      </c>
      <c r="DH530">
        <v>0.31406499999999998</v>
      </c>
      <c r="DI530">
        <v>0.17092399999999999</v>
      </c>
      <c r="DJ530">
        <v>0.19809399999999999</v>
      </c>
      <c r="DK530">
        <v>0.15876599999999999</v>
      </c>
      <c r="DL530">
        <v>0.19727600000000001</v>
      </c>
      <c r="DM530">
        <v>0.133129</v>
      </c>
      <c r="DN530">
        <v>0.18593599999999999</v>
      </c>
      <c r="DO530">
        <v>0.109829</v>
      </c>
      <c r="DP530">
        <v>9.4330999999999998E-2</v>
      </c>
      <c r="DQ530">
        <v>0.25348100000000001</v>
      </c>
      <c r="DR530">
        <v>0.16612199999999999</v>
      </c>
      <c r="DS530">
        <v>0.27339000000000002</v>
      </c>
      <c r="DT530">
        <v>0.28534399999999999</v>
      </c>
      <c r="DU530">
        <v>0.29200399999999999</v>
      </c>
      <c r="DV530">
        <v>0.34636899999999998</v>
      </c>
      <c r="DW530">
        <v>0.28036299999999997</v>
      </c>
      <c r="DX530">
        <v>0.28245100000000001</v>
      </c>
      <c r="DY530">
        <v>0.32163199999999997</v>
      </c>
      <c r="DZ530">
        <v>0.25992300000000002</v>
      </c>
      <c r="EA530">
        <v>0.21604899999999999</v>
      </c>
      <c r="EB530">
        <v>0.31559100000000001</v>
      </c>
      <c r="EC530">
        <v>0.17404</v>
      </c>
      <c r="ED530">
        <v>0.236572</v>
      </c>
      <c r="EE530">
        <v>0.13267499999999999</v>
      </c>
      <c r="EF530">
        <v>0.19197700000000001</v>
      </c>
      <c r="EG530">
        <v>0.18681700000000001</v>
      </c>
      <c r="EH530">
        <v>0.33099299999999998</v>
      </c>
      <c r="EI530">
        <v>0.24093300000000001</v>
      </c>
      <c r="EJ530">
        <v>0.197519</v>
      </c>
      <c r="EK530">
        <v>0.27996100000000002</v>
      </c>
    </row>
    <row r="531" spans="1:141" x14ac:dyDescent="0.25">
      <c r="A531" s="1">
        <v>819</v>
      </c>
      <c r="B531">
        <v>0.21623500000000001</v>
      </c>
      <c r="C531">
        <v>0.29832900000000001</v>
      </c>
      <c r="D531">
        <v>0.3352</v>
      </c>
      <c r="E531">
        <v>0.243064</v>
      </c>
      <c r="F531">
        <v>0.237867</v>
      </c>
      <c r="G531">
        <v>0.31553199999999998</v>
      </c>
      <c r="H531">
        <v>0.27920499999999998</v>
      </c>
      <c r="I531">
        <v>0.33116200000000001</v>
      </c>
      <c r="J531">
        <v>0.26710899999999999</v>
      </c>
      <c r="K531">
        <v>0.239729</v>
      </c>
      <c r="L531">
        <v>0.244197</v>
      </c>
      <c r="M531">
        <v>0.22244900000000001</v>
      </c>
      <c r="N531">
        <v>0.22239800000000001</v>
      </c>
      <c r="O531">
        <v>0.26483699999999999</v>
      </c>
      <c r="P531">
        <v>0.27121200000000001</v>
      </c>
      <c r="Q531">
        <v>0.25142199999999998</v>
      </c>
      <c r="R531">
        <v>0.16670399999999999</v>
      </c>
      <c r="S531">
        <v>0.21004600000000001</v>
      </c>
      <c r="T531">
        <v>0.311865</v>
      </c>
      <c r="U531">
        <v>0.28728199999999998</v>
      </c>
      <c r="V531">
        <v>0.285273</v>
      </c>
      <c r="W531">
        <v>0.10898099999999999</v>
      </c>
      <c r="X531">
        <v>8.0238000000000004E-2</v>
      </c>
      <c r="Y531">
        <v>0.26828000000000002</v>
      </c>
      <c r="Z531">
        <v>0.20438799999999999</v>
      </c>
      <c r="AA531">
        <v>0.26430599999999999</v>
      </c>
      <c r="AB531">
        <v>0.175536</v>
      </c>
      <c r="AC531">
        <v>0.146844</v>
      </c>
      <c r="AD531">
        <v>0.16402900000000001</v>
      </c>
      <c r="AE531">
        <v>0.171011</v>
      </c>
      <c r="AF531">
        <v>0.18080299999999999</v>
      </c>
      <c r="AG531">
        <v>0.239755</v>
      </c>
      <c r="AH531">
        <v>0.29474499999999998</v>
      </c>
      <c r="AI531">
        <v>0.18207699999999999</v>
      </c>
      <c r="AJ531">
        <v>0.26786399999999999</v>
      </c>
      <c r="AK531">
        <v>0.24812600000000001</v>
      </c>
      <c r="AL531">
        <v>0.23367499999999999</v>
      </c>
      <c r="AM531">
        <v>0.40320099999999998</v>
      </c>
      <c r="AN531">
        <v>0.31159599999999998</v>
      </c>
      <c r="AO531">
        <v>0.10791199999999999</v>
      </c>
      <c r="AP531">
        <v>0.233067</v>
      </c>
      <c r="AQ531">
        <v>0.272984</v>
      </c>
      <c r="AR531">
        <v>0.26181599999999999</v>
      </c>
      <c r="AS531">
        <v>0.31706200000000001</v>
      </c>
      <c r="AT531">
        <v>0.39851599999999998</v>
      </c>
      <c r="AU531">
        <v>0.27551199999999998</v>
      </c>
      <c r="AV531">
        <v>0.24180299999999999</v>
      </c>
      <c r="AW531">
        <v>0.384878</v>
      </c>
      <c r="AX531">
        <v>0.34554299999999999</v>
      </c>
      <c r="AY531">
        <v>0.28806999999999999</v>
      </c>
      <c r="AZ531">
        <v>0.34947899999999998</v>
      </c>
      <c r="BA531">
        <v>0.25484000000000001</v>
      </c>
      <c r="BB531">
        <v>0.21008399999999999</v>
      </c>
      <c r="BC531">
        <v>0.23882700000000001</v>
      </c>
      <c r="BD531">
        <v>0.246699</v>
      </c>
      <c r="BE531">
        <v>0.257407</v>
      </c>
      <c r="BF531">
        <v>0.14858499999999999</v>
      </c>
      <c r="BG531">
        <v>0.11157300000000001</v>
      </c>
      <c r="BH531">
        <v>0.17805799999999999</v>
      </c>
      <c r="BI531">
        <v>0.126057</v>
      </c>
      <c r="BJ531">
        <v>8.4814000000000001E-2</v>
      </c>
      <c r="BK531">
        <v>0.206679</v>
      </c>
      <c r="BL531">
        <v>0.21892300000000001</v>
      </c>
      <c r="BM531">
        <v>0.20186599999999999</v>
      </c>
      <c r="BN531">
        <v>0.16234599999999999</v>
      </c>
      <c r="BO531">
        <v>0.14518</v>
      </c>
      <c r="BP531">
        <v>0.277503</v>
      </c>
      <c r="BQ531">
        <v>0.220497</v>
      </c>
      <c r="BR531">
        <v>0.27163399999999999</v>
      </c>
      <c r="BS531">
        <v>0.19197800000000001</v>
      </c>
      <c r="BT531">
        <v>0.24193100000000001</v>
      </c>
      <c r="BU531">
        <v>0.24620600000000001</v>
      </c>
      <c r="BV531">
        <v>0.22800400000000001</v>
      </c>
      <c r="BW531">
        <v>0.23105100000000001</v>
      </c>
      <c r="BX531">
        <v>0.26515699999999998</v>
      </c>
      <c r="BY531">
        <v>0.20586599999999999</v>
      </c>
      <c r="BZ531">
        <v>0.199933</v>
      </c>
      <c r="CA531">
        <v>0.17508799999999999</v>
      </c>
      <c r="CB531">
        <v>0.18007999999999999</v>
      </c>
      <c r="CC531">
        <v>0.17733499999999999</v>
      </c>
      <c r="CD531">
        <v>0.174736</v>
      </c>
      <c r="CE531">
        <v>0.363348</v>
      </c>
      <c r="CF531">
        <v>0.30252699999999999</v>
      </c>
      <c r="CG531">
        <v>0.28900399999999998</v>
      </c>
      <c r="CH531">
        <v>0.32711699999999999</v>
      </c>
      <c r="CI531">
        <v>0.32687300000000002</v>
      </c>
      <c r="CJ531">
        <v>0.24452299999999999</v>
      </c>
      <c r="CK531">
        <v>0.33567999999999998</v>
      </c>
      <c r="CL531">
        <v>0.36580499999999999</v>
      </c>
      <c r="CM531">
        <v>0.20796600000000001</v>
      </c>
      <c r="CN531">
        <v>0.26256499999999999</v>
      </c>
      <c r="CO531">
        <v>0.313081</v>
      </c>
      <c r="CP531">
        <v>0.27201199999999998</v>
      </c>
      <c r="CQ531">
        <v>0.34736</v>
      </c>
      <c r="CR531">
        <v>0.28910000000000002</v>
      </c>
      <c r="CS531">
        <v>0.20152700000000001</v>
      </c>
      <c r="CT531">
        <v>0.19686100000000001</v>
      </c>
      <c r="CU531">
        <v>0.223223</v>
      </c>
      <c r="CV531">
        <v>0.13930500000000001</v>
      </c>
      <c r="CW531">
        <v>0.16736300000000001</v>
      </c>
      <c r="CX531">
        <v>0.16725400000000001</v>
      </c>
      <c r="CY531">
        <v>0.256965</v>
      </c>
      <c r="CZ531">
        <v>0.23206199999999999</v>
      </c>
      <c r="DA531">
        <v>0.255019</v>
      </c>
      <c r="DB531">
        <v>0.23835300000000001</v>
      </c>
      <c r="DC531">
        <v>0.29037400000000002</v>
      </c>
      <c r="DD531">
        <v>0.248478</v>
      </c>
      <c r="DE531">
        <v>0.29800900000000002</v>
      </c>
      <c r="DF531">
        <v>0.31404100000000001</v>
      </c>
      <c r="DG531">
        <v>0.30472300000000002</v>
      </c>
      <c r="DH531">
        <v>0.31475199999999998</v>
      </c>
      <c r="DI531">
        <v>0.17135700000000001</v>
      </c>
      <c r="DJ531">
        <v>0.19863400000000001</v>
      </c>
      <c r="DK531">
        <v>0.15924099999999999</v>
      </c>
      <c r="DL531">
        <v>0.197879</v>
      </c>
      <c r="DM531">
        <v>0.13352600000000001</v>
      </c>
      <c r="DN531">
        <v>0.186416</v>
      </c>
      <c r="DO531">
        <v>0.11005</v>
      </c>
      <c r="DP531">
        <v>9.4671000000000005E-2</v>
      </c>
      <c r="DQ531">
        <v>0.25414199999999998</v>
      </c>
      <c r="DR531">
        <v>0.166576</v>
      </c>
      <c r="DS531">
        <v>0.27395700000000001</v>
      </c>
      <c r="DT531">
        <v>0.28573999999999999</v>
      </c>
      <c r="DU531">
        <v>0.29235100000000003</v>
      </c>
      <c r="DV531">
        <v>0.34689300000000001</v>
      </c>
      <c r="DW531">
        <v>0.28086299999999997</v>
      </c>
      <c r="DX531">
        <v>0.28286600000000001</v>
      </c>
      <c r="DY531">
        <v>0.322272</v>
      </c>
      <c r="DZ531">
        <v>0.26024799999999998</v>
      </c>
      <c r="EA531">
        <v>0.21643899999999999</v>
      </c>
      <c r="EB531">
        <v>0.31615300000000002</v>
      </c>
      <c r="EC531">
        <v>0.17428199999999999</v>
      </c>
      <c r="ED531">
        <v>0.23716300000000001</v>
      </c>
      <c r="EE531">
        <v>0.13278300000000001</v>
      </c>
      <c r="EF531">
        <v>0.192304</v>
      </c>
      <c r="EG531">
        <v>0.18720999999999999</v>
      </c>
      <c r="EH531">
        <v>0.33153300000000002</v>
      </c>
      <c r="EI531">
        <v>0.24130399999999999</v>
      </c>
      <c r="EJ531">
        <v>0.19786000000000001</v>
      </c>
      <c r="EK531">
        <v>0.28043400000000002</v>
      </c>
    </row>
    <row r="532" spans="1:141" x14ac:dyDescent="0.25">
      <c r="A532" s="1">
        <v>820</v>
      </c>
      <c r="B532">
        <v>0.21679799999999999</v>
      </c>
      <c r="C532">
        <v>0.29919299999999999</v>
      </c>
      <c r="D532">
        <v>0.33619199999999999</v>
      </c>
      <c r="E532">
        <v>0.243419</v>
      </c>
      <c r="F532">
        <v>0.23816499999999999</v>
      </c>
      <c r="G532">
        <v>0.31604399999999999</v>
      </c>
      <c r="H532">
        <v>0.27959699999999998</v>
      </c>
      <c r="I532">
        <v>0.33202900000000002</v>
      </c>
      <c r="J532">
        <v>0.26746700000000001</v>
      </c>
      <c r="K532">
        <v>0.24035899999999999</v>
      </c>
      <c r="L532">
        <v>0.244926</v>
      </c>
      <c r="M532">
        <v>0.22298200000000001</v>
      </c>
      <c r="N532">
        <v>0.222937</v>
      </c>
      <c r="O532">
        <v>0.26548500000000003</v>
      </c>
      <c r="P532">
        <v>0.271623</v>
      </c>
      <c r="Q532">
        <v>0.25193100000000002</v>
      </c>
      <c r="R532">
        <v>0.16716900000000001</v>
      </c>
      <c r="S532">
        <v>0.21060799999999999</v>
      </c>
      <c r="T532">
        <v>0.31259900000000002</v>
      </c>
      <c r="U532">
        <v>0.28803200000000001</v>
      </c>
      <c r="V532">
        <v>0.28579300000000002</v>
      </c>
      <c r="W532">
        <v>0.109278</v>
      </c>
      <c r="X532">
        <v>8.0495999999999998E-2</v>
      </c>
      <c r="Y532">
        <v>0.26906999999999998</v>
      </c>
      <c r="Z532">
        <v>0.205015</v>
      </c>
      <c r="AA532">
        <v>0.26499699999999998</v>
      </c>
      <c r="AB532">
        <v>0.17605299999999999</v>
      </c>
      <c r="AC532">
        <v>0.14715600000000001</v>
      </c>
      <c r="AD532">
        <v>0.16439200000000001</v>
      </c>
      <c r="AE532">
        <v>0.171512</v>
      </c>
      <c r="AF532">
        <v>0.18104999999999999</v>
      </c>
      <c r="AG532">
        <v>0.24007700000000001</v>
      </c>
      <c r="AH532">
        <v>0.29533199999999998</v>
      </c>
      <c r="AI532">
        <v>0.18240999999999999</v>
      </c>
      <c r="AJ532">
        <v>0.26837800000000001</v>
      </c>
      <c r="AK532">
        <v>0.24853700000000001</v>
      </c>
      <c r="AL532">
        <v>0.234374</v>
      </c>
      <c r="AM532">
        <v>0.40433999999999998</v>
      </c>
      <c r="AN532">
        <v>0.312336</v>
      </c>
      <c r="AO532">
        <v>0.108085</v>
      </c>
      <c r="AP532">
        <v>0.23363700000000001</v>
      </c>
      <c r="AQ532">
        <v>0.27368199999999998</v>
      </c>
      <c r="AR532">
        <v>0.26256000000000002</v>
      </c>
      <c r="AS532">
        <v>0.31779499999999999</v>
      </c>
      <c r="AT532">
        <v>0.399202</v>
      </c>
      <c r="AU532">
        <v>0.27606900000000001</v>
      </c>
      <c r="AV532">
        <v>0.242206</v>
      </c>
      <c r="AW532">
        <v>0.38553300000000001</v>
      </c>
      <c r="AX532">
        <v>0.34633999999999998</v>
      </c>
      <c r="AY532">
        <v>0.288609</v>
      </c>
      <c r="AZ532">
        <v>0.35031699999999999</v>
      </c>
      <c r="BA532">
        <v>0.25526599999999999</v>
      </c>
      <c r="BB532">
        <v>0.21057000000000001</v>
      </c>
      <c r="BC532">
        <v>0.23929400000000001</v>
      </c>
      <c r="BD532">
        <v>0.24717800000000001</v>
      </c>
      <c r="BE532">
        <v>0.25785799999999998</v>
      </c>
      <c r="BF532">
        <v>0.14896499999999999</v>
      </c>
      <c r="BG532">
        <v>0.111818</v>
      </c>
      <c r="BH532">
        <v>0.17862500000000001</v>
      </c>
      <c r="BI532">
        <v>0.126334</v>
      </c>
      <c r="BJ532">
        <v>8.5063E-2</v>
      </c>
      <c r="BK532">
        <v>0.20713799999999999</v>
      </c>
      <c r="BL532">
        <v>0.21931899999999999</v>
      </c>
      <c r="BM532">
        <v>0.20222499999999999</v>
      </c>
      <c r="BN532">
        <v>0.16273000000000001</v>
      </c>
      <c r="BO532">
        <v>0.14548800000000001</v>
      </c>
      <c r="BP532">
        <v>0.277974</v>
      </c>
      <c r="BQ532">
        <v>0.22085199999999999</v>
      </c>
      <c r="BR532">
        <v>0.27207900000000002</v>
      </c>
      <c r="BS532">
        <v>0.19239100000000001</v>
      </c>
      <c r="BT532">
        <v>0.24252699999999999</v>
      </c>
      <c r="BU532">
        <v>0.24677299999999999</v>
      </c>
      <c r="BV532">
        <v>0.228466</v>
      </c>
      <c r="BW532">
        <v>0.23168</v>
      </c>
      <c r="BX532">
        <v>0.265959</v>
      </c>
      <c r="BY532">
        <v>0.20639399999999999</v>
      </c>
      <c r="BZ532">
        <v>0.20045399999999999</v>
      </c>
      <c r="CA532">
        <v>0.175508</v>
      </c>
      <c r="CB532">
        <v>0.18051800000000001</v>
      </c>
      <c r="CC532">
        <v>0.17765</v>
      </c>
      <c r="CD532">
        <v>0.17508499999999999</v>
      </c>
      <c r="CE532">
        <v>0.36401800000000001</v>
      </c>
      <c r="CF532">
        <v>0.303151</v>
      </c>
      <c r="CG532">
        <v>0.28955799999999998</v>
      </c>
      <c r="CH532">
        <v>0.327706</v>
      </c>
      <c r="CI532">
        <v>0.32736599999999999</v>
      </c>
      <c r="CJ532">
        <v>0.24488099999999999</v>
      </c>
      <c r="CK532">
        <v>0.33634599999999998</v>
      </c>
      <c r="CL532">
        <v>0.36646899999999999</v>
      </c>
      <c r="CM532">
        <v>0.20830599999999999</v>
      </c>
      <c r="CN532">
        <v>0.26311099999999998</v>
      </c>
      <c r="CO532">
        <v>0.31363200000000002</v>
      </c>
      <c r="CP532">
        <v>0.27257900000000002</v>
      </c>
      <c r="CQ532">
        <v>0.34802</v>
      </c>
      <c r="CR532">
        <v>0.28956500000000002</v>
      </c>
      <c r="CS532">
        <v>0.20182</v>
      </c>
      <c r="CT532">
        <v>0.19733700000000001</v>
      </c>
      <c r="CU532">
        <v>0.22376499999999999</v>
      </c>
      <c r="CV532">
        <v>0.13963800000000001</v>
      </c>
      <c r="CW532">
        <v>0.16783000000000001</v>
      </c>
      <c r="CX532">
        <v>0.167766</v>
      </c>
      <c r="CY532">
        <v>0.25754300000000002</v>
      </c>
      <c r="CZ532">
        <v>0.232488</v>
      </c>
      <c r="DA532">
        <v>0.25558700000000001</v>
      </c>
      <c r="DB532">
        <v>0.23882600000000001</v>
      </c>
      <c r="DC532">
        <v>0.29115600000000003</v>
      </c>
      <c r="DD532">
        <v>0.248974</v>
      </c>
      <c r="DE532">
        <v>0.29867300000000002</v>
      </c>
      <c r="DF532">
        <v>0.31480000000000002</v>
      </c>
      <c r="DG532">
        <v>0.305313</v>
      </c>
      <c r="DH532">
        <v>0.31544699999999998</v>
      </c>
      <c r="DI532">
        <v>0.171794</v>
      </c>
      <c r="DJ532">
        <v>0.199184</v>
      </c>
      <c r="DK532">
        <v>0.15972800000000001</v>
      </c>
      <c r="DL532">
        <v>0.19850400000000001</v>
      </c>
      <c r="DM532">
        <v>0.133935</v>
      </c>
      <c r="DN532">
        <v>0.18690699999999999</v>
      </c>
      <c r="DO532">
        <v>0.110272</v>
      </c>
      <c r="DP532">
        <v>9.5018000000000005E-2</v>
      </c>
      <c r="DQ532">
        <v>0.25482399999999999</v>
      </c>
      <c r="DR532">
        <v>0.16703399999999999</v>
      </c>
      <c r="DS532">
        <v>0.27454200000000001</v>
      </c>
      <c r="DT532">
        <v>0.28615200000000002</v>
      </c>
      <c r="DU532">
        <v>0.29270800000000002</v>
      </c>
      <c r="DV532">
        <v>0.34743000000000002</v>
      </c>
      <c r="DW532">
        <v>0.28136699999999998</v>
      </c>
      <c r="DX532">
        <v>0.28328500000000001</v>
      </c>
      <c r="DY532">
        <v>0.32291999999999998</v>
      </c>
      <c r="DZ532">
        <v>0.26058399999999998</v>
      </c>
      <c r="EA532">
        <v>0.216837</v>
      </c>
      <c r="EB532">
        <v>0.31673000000000001</v>
      </c>
      <c r="EC532">
        <v>0.17453299999999999</v>
      </c>
      <c r="ED532">
        <v>0.23777400000000001</v>
      </c>
      <c r="EE532">
        <v>0.13289000000000001</v>
      </c>
      <c r="EF532">
        <v>0.19264100000000001</v>
      </c>
      <c r="EG532">
        <v>0.187612</v>
      </c>
      <c r="EH532">
        <v>0.33207999999999999</v>
      </c>
      <c r="EI532">
        <v>0.24168700000000001</v>
      </c>
      <c r="EJ532">
        <v>0.19820299999999999</v>
      </c>
      <c r="EK532">
        <v>0.280912</v>
      </c>
    </row>
    <row r="533" spans="1:141" x14ac:dyDescent="0.25">
      <c r="A533" s="1">
        <v>821</v>
      </c>
      <c r="B533">
        <v>0.21740000000000001</v>
      </c>
      <c r="C533">
        <v>0.29991099999999998</v>
      </c>
      <c r="D533">
        <v>0.33682299999999998</v>
      </c>
      <c r="E533">
        <v>0.24407599999999999</v>
      </c>
      <c r="F533">
        <v>0.238871</v>
      </c>
      <c r="G533">
        <v>0.31677899999999998</v>
      </c>
      <c r="H533">
        <v>0.28014899999999998</v>
      </c>
      <c r="I533">
        <v>0.332758</v>
      </c>
      <c r="J533">
        <v>0.26808199999999999</v>
      </c>
      <c r="K533">
        <v>0.241233</v>
      </c>
      <c r="L533">
        <v>0.24572099999999999</v>
      </c>
      <c r="M533">
        <v>0.22380800000000001</v>
      </c>
      <c r="N533">
        <v>0.22339800000000001</v>
      </c>
      <c r="O533">
        <v>0.266123</v>
      </c>
      <c r="P533">
        <v>0.272121</v>
      </c>
      <c r="Q533">
        <v>0.25252000000000002</v>
      </c>
      <c r="R533">
        <v>0.16777500000000001</v>
      </c>
      <c r="S533">
        <v>0.21140200000000001</v>
      </c>
      <c r="T533">
        <v>0.31347599999999998</v>
      </c>
      <c r="U533">
        <v>0.28868899999999997</v>
      </c>
      <c r="V533">
        <v>0.28656999999999999</v>
      </c>
      <c r="W533">
        <v>0.10968600000000001</v>
      </c>
      <c r="X533">
        <v>8.0782000000000007E-2</v>
      </c>
      <c r="Y533">
        <v>0.26983000000000001</v>
      </c>
      <c r="Z533">
        <v>0.20558899999999999</v>
      </c>
      <c r="AA533">
        <v>0.26588000000000001</v>
      </c>
      <c r="AB533">
        <v>0.17655100000000001</v>
      </c>
      <c r="AC533">
        <v>0.14758399999999999</v>
      </c>
      <c r="AD533">
        <v>0.16483</v>
      </c>
      <c r="AE533">
        <v>0.17197399999999999</v>
      </c>
      <c r="AF533">
        <v>0.181365</v>
      </c>
      <c r="AG533">
        <v>0.24062500000000001</v>
      </c>
      <c r="AH533">
        <v>0.29598000000000002</v>
      </c>
      <c r="AI533">
        <v>0.18282499999999999</v>
      </c>
      <c r="AJ533">
        <v>0.26891399999999999</v>
      </c>
      <c r="AK533">
        <v>0.24895400000000001</v>
      </c>
      <c r="AL533">
        <v>0.234953</v>
      </c>
      <c r="AM533">
        <v>0.40543600000000002</v>
      </c>
      <c r="AN533">
        <v>0.31323899999999999</v>
      </c>
      <c r="AO533">
        <v>0.108182</v>
      </c>
      <c r="AP533">
        <v>0.23414699999999999</v>
      </c>
      <c r="AQ533">
        <v>0.27443200000000001</v>
      </c>
      <c r="AR533">
        <v>0.26317800000000002</v>
      </c>
      <c r="AS533">
        <v>0.318463</v>
      </c>
      <c r="AT533">
        <v>0.40012199999999998</v>
      </c>
      <c r="AU533">
        <v>0.27684599999999998</v>
      </c>
      <c r="AV533">
        <v>0.24259700000000001</v>
      </c>
      <c r="AW533">
        <v>0.38630799999999998</v>
      </c>
      <c r="AX533">
        <v>0.34709099999999998</v>
      </c>
      <c r="AY533">
        <v>0.28907899999999997</v>
      </c>
      <c r="AZ533">
        <v>0.35104099999999999</v>
      </c>
      <c r="BA533">
        <v>0.25574000000000002</v>
      </c>
      <c r="BB533">
        <v>0.21091499999999999</v>
      </c>
      <c r="BC533">
        <v>0.239652</v>
      </c>
      <c r="BD533">
        <v>0.24762200000000001</v>
      </c>
      <c r="BE533">
        <v>0.25825500000000001</v>
      </c>
      <c r="BF533">
        <v>0.14933099999999999</v>
      </c>
      <c r="BG533">
        <v>0.112176</v>
      </c>
      <c r="BH533">
        <v>0.179227</v>
      </c>
      <c r="BI533">
        <v>0.126772</v>
      </c>
      <c r="BJ533">
        <v>8.5333999999999993E-2</v>
      </c>
      <c r="BK533">
        <v>0.207618</v>
      </c>
      <c r="BL533">
        <v>0.21975600000000001</v>
      </c>
      <c r="BM533">
        <v>0.20266400000000001</v>
      </c>
      <c r="BN533">
        <v>0.16322300000000001</v>
      </c>
      <c r="BO533">
        <v>0.14579800000000001</v>
      </c>
      <c r="BP533">
        <v>0.278472</v>
      </c>
      <c r="BQ533">
        <v>0.221222</v>
      </c>
      <c r="BR533">
        <v>0.27261400000000002</v>
      </c>
      <c r="BS533">
        <v>0.19278600000000001</v>
      </c>
      <c r="BT533">
        <v>0.24323700000000001</v>
      </c>
      <c r="BU533">
        <v>0.247417</v>
      </c>
      <c r="BV533">
        <v>0.22889100000000001</v>
      </c>
      <c r="BW533">
        <v>0.232457</v>
      </c>
      <c r="BX533">
        <v>0.26686599999999999</v>
      </c>
      <c r="BY533">
        <v>0.206895</v>
      </c>
      <c r="BZ533">
        <v>0.20100499999999999</v>
      </c>
      <c r="CA533">
        <v>0.17596200000000001</v>
      </c>
      <c r="CB533">
        <v>0.180949</v>
      </c>
      <c r="CC533">
        <v>0.17811299999999999</v>
      </c>
      <c r="CD533">
        <v>0.17554</v>
      </c>
      <c r="CE533">
        <v>0.36468299999999998</v>
      </c>
      <c r="CF533">
        <v>0.303701</v>
      </c>
      <c r="CG533">
        <v>0.29013600000000001</v>
      </c>
      <c r="CH533">
        <v>0.32832800000000001</v>
      </c>
      <c r="CI533">
        <v>0.32791799999999999</v>
      </c>
      <c r="CJ533">
        <v>0.24517</v>
      </c>
      <c r="CK533">
        <v>0.33707900000000002</v>
      </c>
      <c r="CL533">
        <v>0.367116</v>
      </c>
      <c r="CM533">
        <v>0.20860400000000001</v>
      </c>
      <c r="CN533">
        <v>0.26352999999999999</v>
      </c>
      <c r="CO533">
        <v>0.314052</v>
      </c>
      <c r="CP533">
        <v>0.27315899999999999</v>
      </c>
      <c r="CQ533">
        <v>0.348775</v>
      </c>
      <c r="CR533">
        <v>0.28997600000000001</v>
      </c>
      <c r="CS533">
        <v>0.202126</v>
      </c>
      <c r="CT533">
        <v>0.19790099999999999</v>
      </c>
      <c r="CU533">
        <v>0.22434599999999999</v>
      </c>
      <c r="CV533">
        <v>0.14003599999999999</v>
      </c>
      <c r="CW533">
        <v>0.16828000000000001</v>
      </c>
      <c r="CX533">
        <v>0.16827400000000001</v>
      </c>
      <c r="CY533">
        <v>0.258185</v>
      </c>
      <c r="CZ533">
        <v>0.232905</v>
      </c>
      <c r="DA533">
        <v>0.25625199999999998</v>
      </c>
      <c r="DB533">
        <v>0.239255</v>
      </c>
      <c r="DC533">
        <v>0.29180699999999998</v>
      </c>
      <c r="DD533">
        <v>0.249504</v>
      </c>
      <c r="DE533">
        <v>0.29927700000000002</v>
      </c>
      <c r="DF533">
        <v>0.31541599999999997</v>
      </c>
      <c r="DG533">
        <v>0.30593500000000001</v>
      </c>
      <c r="DH533">
        <v>0.31612000000000001</v>
      </c>
      <c r="DI533">
        <v>0.172236</v>
      </c>
      <c r="DJ533">
        <v>0.19983400000000001</v>
      </c>
      <c r="DK533">
        <v>0.16018199999999999</v>
      </c>
      <c r="DL533">
        <v>0.19916800000000001</v>
      </c>
      <c r="DM533">
        <v>0.13442200000000001</v>
      </c>
      <c r="DN533">
        <v>0.187332</v>
      </c>
      <c r="DO533">
        <v>0.11050500000000001</v>
      </c>
      <c r="DP533">
        <v>9.5288999999999999E-2</v>
      </c>
      <c r="DQ533">
        <v>0.25551600000000002</v>
      </c>
      <c r="DR533">
        <v>0.167486</v>
      </c>
      <c r="DS533">
        <v>0.27511099999999999</v>
      </c>
      <c r="DT533">
        <v>0.28661500000000001</v>
      </c>
      <c r="DU533">
        <v>0.29324</v>
      </c>
      <c r="DV533">
        <v>0.34798699999999999</v>
      </c>
      <c r="DW533">
        <v>0.28196100000000002</v>
      </c>
      <c r="DX533">
        <v>0.28365099999999999</v>
      </c>
      <c r="DY533">
        <v>0.32349499999999998</v>
      </c>
      <c r="DZ533">
        <v>0.26090600000000003</v>
      </c>
      <c r="EA533">
        <v>0.21718899999999999</v>
      </c>
      <c r="EB533">
        <v>0.31729200000000002</v>
      </c>
      <c r="EC533">
        <v>0.174868</v>
      </c>
      <c r="ED533">
        <v>0.23844899999999999</v>
      </c>
      <c r="EE533">
        <v>0.13314200000000001</v>
      </c>
      <c r="EF533">
        <v>0.19300300000000001</v>
      </c>
      <c r="EG533">
        <v>0.18818299999999999</v>
      </c>
      <c r="EH533">
        <v>0.33260400000000001</v>
      </c>
      <c r="EI533">
        <v>0.2422</v>
      </c>
      <c r="EJ533">
        <v>0.19848299999999999</v>
      </c>
      <c r="EK533">
        <v>0.28137200000000001</v>
      </c>
    </row>
    <row r="534" spans="1:141" x14ac:dyDescent="0.25">
      <c r="A534" s="1">
        <v>822</v>
      </c>
      <c r="B534">
        <v>0.21796099999999999</v>
      </c>
      <c r="C534">
        <v>0.30059900000000001</v>
      </c>
      <c r="D534">
        <v>0.33741300000000002</v>
      </c>
      <c r="E534">
        <v>0.244675</v>
      </c>
      <c r="F534">
        <v>0.239481</v>
      </c>
      <c r="G534">
        <v>0.31752799999999998</v>
      </c>
      <c r="H534">
        <v>0.28070699999999998</v>
      </c>
      <c r="I534">
        <v>0.33343699999999998</v>
      </c>
      <c r="J534">
        <v>0.26868999999999998</v>
      </c>
      <c r="K534">
        <v>0.24218700000000001</v>
      </c>
      <c r="L534">
        <v>0.24654799999999999</v>
      </c>
      <c r="M534">
        <v>0.22465599999999999</v>
      </c>
      <c r="N534">
        <v>0.22392500000000001</v>
      </c>
      <c r="O534">
        <v>0.26674100000000001</v>
      </c>
      <c r="P534">
        <v>0.27266600000000002</v>
      </c>
      <c r="Q534">
        <v>0.25312699999999999</v>
      </c>
      <c r="R534">
        <v>0.16829</v>
      </c>
      <c r="S534">
        <v>0.21218300000000001</v>
      </c>
      <c r="T534">
        <v>0.31434699999999999</v>
      </c>
      <c r="U534">
        <v>0.289377</v>
      </c>
      <c r="V534">
        <v>0.28731899999999999</v>
      </c>
      <c r="W534">
        <v>0.110058</v>
      </c>
      <c r="X534">
        <v>8.1047999999999995E-2</v>
      </c>
      <c r="Y534">
        <v>0.27062700000000001</v>
      </c>
      <c r="Z534">
        <v>0.20611699999999999</v>
      </c>
      <c r="AA534">
        <v>0.26679900000000001</v>
      </c>
      <c r="AB534">
        <v>0.17704300000000001</v>
      </c>
      <c r="AC534">
        <v>0.14801300000000001</v>
      </c>
      <c r="AD534">
        <v>0.16528899999999999</v>
      </c>
      <c r="AE534">
        <v>0.17241899999999999</v>
      </c>
      <c r="AF534">
        <v>0.181897</v>
      </c>
      <c r="AG534">
        <v>0.24119299999999999</v>
      </c>
      <c r="AH534">
        <v>0.29659799999999997</v>
      </c>
      <c r="AI534">
        <v>0.183224</v>
      </c>
      <c r="AJ534">
        <v>0.26952399999999999</v>
      </c>
      <c r="AK534">
        <v>0.249331</v>
      </c>
      <c r="AL534">
        <v>0.23551800000000001</v>
      </c>
      <c r="AM534">
        <v>0.40648899999999999</v>
      </c>
      <c r="AN534">
        <v>0.31414199999999998</v>
      </c>
      <c r="AO534">
        <v>0.10830099999999999</v>
      </c>
      <c r="AP534">
        <v>0.234601</v>
      </c>
      <c r="AQ534">
        <v>0.27519300000000002</v>
      </c>
      <c r="AR534">
        <v>0.26379799999999998</v>
      </c>
      <c r="AS534">
        <v>0.31911200000000001</v>
      </c>
      <c r="AT534">
        <v>0.401032</v>
      </c>
      <c r="AU534">
        <v>0.277584</v>
      </c>
      <c r="AV534">
        <v>0.242976</v>
      </c>
      <c r="AW534">
        <v>0.38711600000000002</v>
      </c>
      <c r="AX534">
        <v>0.34777599999999997</v>
      </c>
      <c r="AY534">
        <v>0.28945399999999999</v>
      </c>
      <c r="AZ534">
        <v>0.35160999999999998</v>
      </c>
      <c r="BA534">
        <v>0.256301</v>
      </c>
      <c r="BB534">
        <v>0.211228</v>
      </c>
      <c r="BC534">
        <v>0.24004600000000001</v>
      </c>
      <c r="BD534">
        <v>0.24806800000000001</v>
      </c>
      <c r="BE534">
        <v>0.25861600000000001</v>
      </c>
      <c r="BF534">
        <v>0.14968100000000001</v>
      </c>
      <c r="BG534">
        <v>0.112571</v>
      </c>
      <c r="BH534">
        <v>0.17985100000000001</v>
      </c>
      <c r="BI534">
        <v>0.12720500000000001</v>
      </c>
      <c r="BJ534">
        <v>8.5644999999999999E-2</v>
      </c>
      <c r="BK534">
        <v>0.20809900000000001</v>
      </c>
      <c r="BL534">
        <v>0.22015399999999999</v>
      </c>
      <c r="BM534">
        <v>0.203071</v>
      </c>
      <c r="BN534">
        <v>0.163718</v>
      </c>
      <c r="BO534">
        <v>0.14607700000000001</v>
      </c>
      <c r="BP534">
        <v>0.27901399999999998</v>
      </c>
      <c r="BQ534">
        <v>0.22162299999999999</v>
      </c>
      <c r="BR534">
        <v>0.273173</v>
      </c>
      <c r="BS534">
        <v>0.193164</v>
      </c>
      <c r="BT534">
        <v>0.24395700000000001</v>
      </c>
      <c r="BU534">
        <v>0.24802299999999999</v>
      </c>
      <c r="BV534">
        <v>0.229298</v>
      </c>
      <c r="BW534">
        <v>0.23330600000000001</v>
      </c>
      <c r="BX534">
        <v>0.26777299999999998</v>
      </c>
      <c r="BY534">
        <v>0.20739299999999999</v>
      </c>
      <c r="BZ534">
        <v>0.201519</v>
      </c>
      <c r="CA534">
        <v>0.17652300000000001</v>
      </c>
      <c r="CB534">
        <v>0.18134600000000001</v>
      </c>
      <c r="CC534">
        <v>0.17855599999999999</v>
      </c>
      <c r="CD534">
        <v>0.17597199999999999</v>
      </c>
      <c r="CE534">
        <v>0.36539100000000002</v>
      </c>
      <c r="CF534">
        <v>0.30419600000000002</v>
      </c>
      <c r="CG534">
        <v>0.290634</v>
      </c>
      <c r="CH534">
        <v>0.328955</v>
      </c>
      <c r="CI534">
        <v>0.328513</v>
      </c>
      <c r="CJ534">
        <v>0.245419</v>
      </c>
      <c r="CK534">
        <v>0.33777200000000002</v>
      </c>
      <c r="CL534">
        <v>0.36776300000000001</v>
      </c>
      <c r="CM534">
        <v>0.20891899999999999</v>
      </c>
      <c r="CN534">
        <v>0.263932</v>
      </c>
      <c r="CO534">
        <v>0.31440499999999999</v>
      </c>
      <c r="CP534">
        <v>0.27376899999999998</v>
      </c>
      <c r="CQ534">
        <v>0.34951399999999999</v>
      </c>
      <c r="CR534">
        <v>0.29039700000000002</v>
      </c>
      <c r="CS534">
        <v>0.20244300000000001</v>
      </c>
      <c r="CT534">
        <v>0.19851199999999999</v>
      </c>
      <c r="CU534">
        <v>0.224912</v>
      </c>
      <c r="CV534">
        <v>0.14047200000000001</v>
      </c>
      <c r="CW534">
        <v>0.16869400000000001</v>
      </c>
      <c r="CX534">
        <v>0.16875100000000001</v>
      </c>
      <c r="CY534">
        <v>0.25880900000000001</v>
      </c>
      <c r="CZ534">
        <v>0.23338300000000001</v>
      </c>
      <c r="DA534">
        <v>0.25682700000000003</v>
      </c>
      <c r="DB534">
        <v>0.239764</v>
      </c>
      <c r="DC534">
        <v>0.29249399999999998</v>
      </c>
      <c r="DD534">
        <v>0.25001099999999998</v>
      </c>
      <c r="DE534">
        <v>0.299817</v>
      </c>
      <c r="DF534">
        <v>0.31605299999999997</v>
      </c>
      <c r="DG534">
        <v>0.30664000000000002</v>
      </c>
      <c r="DH534">
        <v>0.31687399999999999</v>
      </c>
      <c r="DI534">
        <v>0.17275299999999999</v>
      </c>
      <c r="DJ534">
        <v>0.200487</v>
      </c>
      <c r="DK534">
        <v>0.16064600000000001</v>
      </c>
      <c r="DL534">
        <v>0.19992299999999999</v>
      </c>
      <c r="DM534">
        <v>0.13489999999999999</v>
      </c>
      <c r="DN534">
        <v>0.187803</v>
      </c>
      <c r="DO534">
        <v>0.11075</v>
      </c>
      <c r="DP534">
        <v>9.5572000000000004E-2</v>
      </c>
      <c r="DQ534">
        <v>0.25626900000000002</v>
      </c>
      <c r="DR534">
        <v>0.168014</v>
      </c>
      <c r="DS534">
        <v>0.27569900000000003</v>
      </c>
      <c r="DT534">
        <v>0.28707500000000002</v>
      </c>
      <c r="DU534">
        <v>0.29379499999999997</v>
      </c>
      <c r="DV534">
        <v>0.34869899999999998</v>
      </c>
      <c r="DW534">
        <v>0.282503</v>
      </c>
      <c r="DX534">
        <v>0.28404200000000002</v>
      </c>
      <c r="DY534">
        <v>0.32410099999999997</v>
      </c>
      <c r="DZ534">
        <v>0.26123299999999999</v>
      </c>
      <c r="EA534">
        <v>0.21760199999999999</v>
      </c>
      <c r="EB534">
        <v>0.31788699999999998</v>
      </c>
      <c r="EC534">
        <v>0.17524100000000001</v>
      </c>
      <c r="ED534">
        <v>0.23909</v>
      </c>
      <c r="EE534">
        <v>0.133406</v>
      </c>
      <c r="EF534">
        <v>0.19342000000000001</v>
      </c>
      <c r="EG534">
        <v>0.18873899999999999</v>
      </c>
      <c r="EH534">
        <v>0.333123</v>
      </c>
      <c r="EI534">
        <v>0.24274499999999999</v>
      </c>
      <c r="EJ534">
        <v>0.198826</v>
      </c>
      <c r="EK534">
        <v>0.28179700000000002</v>
      </c>
    </row>
    <row r="535" spans="1:141" x14ac:dyDescent="0.25">
      <c r="A535" s="1">
        <v>823</v>
      </c>
      <c r="B535">
        <v>0.21851999999999999</v>
      </c>
      <c r="C535">
        <v>0.30129299999999998</v>
      </c>
      <c r="D535">
        <v>0.33801599999999998</v>
      </c>
      <c r="E535">
        <v>0.24528</v>
      </c>
      <c r="F535">
        <v>0.240097</v>
      </c>
      <c r="G535">
        <v>0.31829000000000002</v>
      </c>
      <c r="H535">
        <v>0.28127799999999997</v>
      </c>
      <c r="I535">
        <v>0.334123</v>
      </c>
      <c r="J535">
        <v>0.26931100000000002</v>
      </c>
      <c r="K535">
        <v>0.24315400000000001</v>
      </c>
      <c r="L535">
        <v>0.24738099999999999</v>
      </c>
      <c r="M535">
        <v>0.22550899999999999</v>
      </c>
      <c r="N535">
        <v>0.22446199999999999</v>
      </c>
      <c r="O535">
        <v>0.26737100000000003</v>
      </c>
      <c r="P535">
        <v>0.27321600000000001</v>
      </c>
      <c r="Q535">
        <v>0.25374600000000003</v>
      </c>
      <c r="R535">
        <v>0.16881499999999999</v>
      </c>
      <c r="S535">
        <v>0.212977</v>
      </c>
      <c r="T535">
        <v>0.31523200000000001</v>
      </c>
      <c r="U535">
        <v>0.29006500000000002</v>
      </c>
      <c r="V535">
        <v>0.288074</v>
      </c>
      <c r="W535">
        <v>0.110432</v>
      </c>
      <c r="X535">
        <v>8.1314999999999998E-2</v>
      </c>
      <c r="Y535">
        <v>0.27143699999999998</v>
      </c>
      <c r="Z535">
        <v>0.20665</v>
      </c>
      <c r="AA535">
        <v>0.26773000000000002</v>
      </c>
      <c r="AB535">
        <v>0.17754500000000001</v>
      </c>
      <c r="AC535">
        <v>0.148453</v>
      </c>
      <c r="AD535">
        <v>0.16575799999999999</v>
      </c>
      <c r="AE535">
        <v>0.172875</v>
      </c>
      <c r="AF535">
        <v>0.18243300000000001</v>
      </c>
      <c r="AG535">
        <v>0.24176700000000001</v>
      </c>
      <c r="AH535">
        <v>0.29722100000000001</v>
      </c>
      <c r="AI535">
        <v>0.18363399999999999</v>
      </c>
      <c r="AJ535">
        <v>0.27013900000000002</v>
      </c>
      <c r="AK535">
        <v>0.24971299999999999</v>
      </c>
      <c r="AL535">
        <v>0.23608799999999999</v>
      </c>
      <c r="AM535">
        <v>0.407557</v>
      </c>
      <c r="AN535">
        <v>0.315052</v>
      </c>
      <c r="AO535">
        <v>0.108422</v>
      </c>
      <c r="AP535">
        <v>0.23506099999999999</v>
      </c>
      <c r="AQ535">
        <v>0.275972</v>
      </c>
      <c r="AR535">
        <v>0.26442199999999999</v>
      </c>
      <c r="AS535">
        <v>0.31976700000000002</v>
      </c>
      <c r="AT535">
        <v>0.40196199999999999</v>
      </c>
      <c r="AU535">
        <v>0.27832899999999999</v>
      </c>
      <c r="AV535">
        <v>0.243366</v>
      </c>
      <c r="AW535">
        <v>0.38793299999999997</v>
      </c>
      <c r="AX535">
        <v>0.34847299999999998</v>
      </c>
      <c r="AY535">
        <v>0.28983399999999998</v>
      </c>
      <c r="AZ535">
        <v>0.35219299999999998</v>
      </c>
      <c r="BA535">
        <v>0.25687500000000002</v>
      </c>
      <c r="BB535">
        <v>0.211538</v>
      </c>
      <c r="BC535">
        <v>0.24044299999999999</v>
      </c>
      <c r="BD535">
        <v>0.24851799999999999</v>
      </c>
      <c r="BE535">
        <v>0.25897500000000001</v>
      </c>
      <c r="BF535">
        <v>0.15004000000000001</v>
      </c>
      <c r="BG535">
        <v>0.11296299999999999</v>
      </c>
      <c r="BH535">
        <v>0.18048</v>
      </c>
      <c r="BI535">
        <v>0.12764700000000001</v>
      </c>
      <c r="BJ535">
        <v>8.5953000000000002E-2</v>
      </c>
      <c r="BK535">
        <v>0.20858299999999999</v>
      </c>
      <c r="BL535">
        <v>0.220556</v>
      </c>
      <c r="BM535">
        <v>0.203489</v>
      </c>
      <c r="BN535">
        <v>0.16422300000000001</v>
      </c>
      <c r="BO535">
        <v>0.14635899999999999</v>
      </c>
      <c r="BP535">
        <v>0.27956199999999998</v>
      </c>
      <c r="BQ535">
        <v>0.222021</v>
      </c>
      <c r="BR535">
        <v>0.27372999999999997</v>
      </c>
      <c r="BS535">
        <v>0.193546</v>
      </c>
      <c r="BT535">
        <v>0.24468300000000001</v>
      </c>
      <c r="BU535">
        <v>0.24863299999999999</v>
      </c>
      <c r="BV535">
        <v>0.229716</v>
      </c>
      <c r="BW535">
        <v>0.23416100000000001</v>
      </c>
      <c r="BX535">
        <v>0.26868700000000001</v>
      </c>
      <c r="BY535">
        <v>0.207896</v>
      </c>
      <c r="BZ535">
        <v>0.20205000000000001</v>
      </c>
      <c r="CA535">
        <v>0.17708199999999999</v>
      </c>
      <c r="CB535">
        <v>0.18173900000000001</v>
      </c>
      <c r="CC535">
        <v>0.17899699999999999</v>
      </c>
      <c r="CD535">
        <v>0.17641399999999999</v>
      </c>
      <c r="CE535">
        <v>0.36609900000000001</v>
      </c>
      <c r="CF535">
        <v>0.30470399999999997</v>
      </c>
      <c r="CG535">
        <v>0.29114400000000001</v>
      </c>
      <c r="CH535">
        <v>0.32958799999999999</v>
      </c>
      <c r="CI535">
        <v>0.32911299999999999</v>
      </c>
      <c r="CJ535">
        <v>0.245666</v>
      </c>
      <c r="CK535">
        <v>0.33847899999999997</v>
      </c>
      <c r="CL535">
        <v>0.36841800000000002</v>
      </c>
      <c r="CM535">
        <v>0.20923800000000001</v>
      </c>
      <c r="CN535">
        <v>0.26433899999999999</v>
      </c>
      <c r="CO535">
        <v>0.31475700000000001</v>
      </c>
      <c r="CP535">
        <v>0.27438499999999999</v>
      </c>
      <c r="CQ535">
        <v>0.35025899999999999</v>
      </c>
      <c r="CR535">
        <v>0.290829</v>
      </c>
      <c r="CS535">
        <v>0.20275699999999999</v>
      </c>
      <c r="CT535">
        <v>0.199128</v>
      </c>
      <c r="CU535">
        <v>0.22549</v>
      </c>
      <c r="CV535">
        <v>0.140905</v>
      </c>
      <c r="CW535">
        <v>0.16911699999999999</v>
      </c>
      <c r="CX535">
        <v>0.16923299999999999</v>
      </c>
      <c r="CY535">
        <v>0.25943100000000002</v>
      </c>
      <c r="CZ535">
        <v>0.233872</v>
      </c>
      <c r="DA535">
        <v>0.25741399999999998</v>
      </c>
      <c r="DB535">
        <v>0.24027599999999999</v>
      </c>
      <c r="DC535">
        <v>0.29319299999999998</v>
      </c>
      <c r="DD535">
        <v>0.25052799999999997</v>
      </c>
      <c r="DE535">
        <v>0.30036200000000002</v>
      </c>
      <c r="DF535">
        <v>0.31670300000000001</v>
      </c>
      <c r="DG535">
        <v>0.30735000000000001</v>
      </c>
      <c r="DH535">
        <v>0.31764100000000001</v>
      </c>
      <c r="DI535">
        <v>0.17327300000000001</v>
      </c>
      <c r="DJ535">
        <v>0.201151</v>
      </c>
      <c r="DK535">
        <v>0.16112000000000001</v>
      </c>
      <c r="DL535">
        <v>0.200682</v>
      </c>
      <c r="DM535">
        <v>0.135381</v>
      </c>
      <c r="DN535">
        <v>0.18827199999999999</v>
      </c>
      <c r="DO535">
        <v>0.11100400000000001</v>
      </c>
      <c r="DP535">
        <v>9.5851000000000006E-2</v>
      </c>
      <c r="DQ535">
        <v>0.25702900000000001</v>
      </c>
      <c r="DR535">
        <v>0.16855200000000001</v>
      </c>
      <c r="DS535">
        <v>0.27628599999999998</v>
      </c>
      <c r="DT535">
        <v>0.287547</v>
      </c>
      <c r="DU535">
        <v>0.29435600000000001</v>
      </c>
      <c r="DV535">
        <v>0.34941800000000001</v>
      </c>
      <c r="DW535">
        <v>0.28305000000000002</v>
      </c>
      <c r="DX535">
        <v>0.28443099999999999</v>
      </c>
      <c r="DY535">
        <v>0.32471899999999998</v>
      </c>
      <c r="DZ535">
        <v>0.26155699999999998</v>
      </c>
      <c r="EA535">
        <v>0.21801899999999999</v>
      </c>
      <c r="EB535">
        <v>0.31848199999999999</v>
      </c>
      <c r="EC535">
        <v>0.175618</v>
      </c>
      <c r="ED535">
        <v>0.23973700000000001</v>
      </c>
      <c r="EE535">
        <v>0.13367200000000001</v>
      </c>
      <c r="EF535">
        <v>0.19384799999999999</v>
      </c>
      <c r="EG535">
        <v>0.189306</v>
      </c>
      <c r="EH535">
        <v>0.333648</v>
      </c>
      <c r="EI535">
        <v>0.24329500000000001</v>
      </c>
      <c r="EJ535">
        <v>0.19916600000000001</v>
      </c>
      <c r="EK535">
        <v>0.28222799999999998</v>
      </c>
    </row>
    <row r="536" spans="1:141" x14ac:dyDescent="0.25">
      <c r="A536" s="1">
        <v>824</v>
      </c>
      <c r="B536">
        <v>0.21901300000000001</v>
      </c>
      <c r="C536">
        <v>0.30178199999999999</v>
      </c>
      <c r="D536">
        <v>0.33880100000000002</v>
      </c>
      <c r="E536">
        <v>0.24582100000000001</v>
      </c>
      <c r="F536">
        <v>0.24059700000000001</v>
      </c>
      <c r="G536">
        <v>0.318971</v>
      </c>
      <c r="H536">
        <v>0.281721</v>
      </c>
      <c r="I536">
        <v>0.33492</v>
      </c>
      <c r="J536">
        <v>0.26979500000000001</v>
      </c>
      <c r="K536">
        <v>0.24401600000000001</v>
      </c>
      <c r="L536">
        <v>0.248089</v>
      </c>
      <c r="M536">
        <v>0.2263</v>
      </c>
      <c r="N536">
        <v>0.22486700000000001</v>
      </c>
      <c r="O536">
        <v>0.26797700000000002</v>
      </c>
      <c r="P536">
        <v>0.27382400000000001</v>
      </c>
      <c r="Q536">
        <v>0.25448900000000002</v>
      </c>
      <c r="R536">
        <v>0.16936200000000001</v>
      </c>
      <c r="S536">
        <v>0.213648</v>
      </c>
      <c r="T536">
        <v>0.31598300000000001</v>
      </c>
      <c r="U536">
        <v>0.29077500000000001</v>
      </c>
      <c r="V536">
        <v>0.288719</v>
      </c>
      <c r="W536">
        <v>0.110779</v>
      </c>
      <c r="X536">
        <v>8.1522999999999998E-2</v>
      </c>
      <c r="Y536">
        <v>0.27226299999999998</v>
      </c>
      <c r="Z536">
        <v>0.20715800000000001</v>
      </c>
      <c r="AA536">
        <v>0.26856799999999997</v>
      </c>
      <c r="AB536">
        <v>0.17802399999999999</v>
      </c>
      <c r="AC536">
        <v>0.14879999999999999</v>
      </c>
      <c r="AD536">
        <v>0.16620699999999999</v>
      </c>
      <c r="AE536">
        <v>0.17330699999999999</v>
      </c>
      <c r="AF536">
        <v>0.182978</v>
      </c>
      <c r="AG536">
        <v>0.24232600000000001</v>
      </c>
      <c r="AH536">
        <v>0.29775400000000002</v>
      </c>
      <c r="AI536">
        <v>0.18405099999999999</v>
      </c>
      <c r="AJ536">
        <v>0.27083000000000002</v>
      </c>
      <c r="AK536">
        <v>0.25012000000000001</v>
      </c>
      <c r="AL536">
        <v>0.236703</v>
      </c>
      <c r="AM536">
        <v>0.40859000000000001</v>
      </c>
      <c r="AN536">
        <v>0.31595800000000002</v>
      </c>
      <c r="AO536">
        <v>0.108588</v>
      </c>
      <c r="AP536">
        <v>0.23547599999999999</v>
      </c>
      <c r="AQ536">
        <v>0.276671</v>
      </c>
      <c r="AR536">
        <v>0.26511800000000002</v>
      </c>
      <c r="AS536">
        <v>0.32045600000000002</v>
      </c>
      <c r="AT536">
        <v>0.40276200000000001</v>
      </c>
      <c r="AU536">
        <v>0.279003</v>
      </c>
      <c r="AV536">
        <v>0.243675</v>
      </c>
      <c r="AW536">
        <v>0.38875399999999999</v>
      </c>
      <c r="AX536">
        <v>0.34910799999999997</v>
      </c>
      <c r="AY536">
        <v>0.29022900000000001</v>
      </c>
      <c r="AZ536">
        <v>0.352796</v>
      </c>
      <c r="BA536">
        <v>0.25736199999999998</v>
      </c>
      <c r="BB536">
        <v>0.211919</v>
      </c>
      <c r="BC536">
        <v>0.24084800000000001</v>
      </c>
      <c r="BD536">
        <v>0.248976</v>
      </c>
      <c r="BE536">
        <v>0.25935399999999997</v>
      </c>
      <c r="BF536">
        <v>0.150425</v>
      </c>
      <c r="BG536">
        <v>0.113272</v>
      </c>
      <c r="BH536">
        <v>0.18106900000000001</v>
      </c>
      <c r="BI536">
        <v>0.12806999999999999</v>
      </c>
      <c r="BJ536">
        <v>8.6264999999999994E-2</v>
      </c>
      <c r="BK536">
        <v>0.20909800000000001</v>
      </c>
      <c r="BL536">
        <v>0.220999</v>
      </c>
      <c r="BM536">
        <v>0.203849</v>
      </c>
      <c r="BN536">
        <v>0.164324</v>
      </c>
      <c r="BO536">
        <v>0.14664099999999999</v>
      </c>
      <c r="BP536">
        <v>0.28012100000000001</v>
      </c>
      <c r="BQ536">
        <v>0.22240599999999999</v>
      </c>
      <c r="BR536">
        <v>0.27422299999999999</v>
      </c>
      <c r="BS536">
        <v>0.19392699999999999</v>
      </c>
      <c r="BT536">
        <v>0.245333</v>
      </c>
      <c r="BU536">
        <v>0.24926499999999999</v>
      </c>
      <c r="BV536">
        <v>0.23012299999999999</v>
      </c>
      <c r="BW536">
        <v>0.23496800000000001</v>
      </c>
      <c r="BX536">
        <v>0.26955800000000002</v>
      </c>
      <c r="BY536">
        <v>0.20841100000000001</v>
      </c>
      <c r="BZ536">
        <v>0.20260800000000001</v>
      </c>
      <c r="CA536">
        <v>0.177645</v>
      </c>
      <c r="CB536">
        <v>0.18215500000000001</v>
      </c>
      <c r="CC536">
        <v>0.17945700000000001</v>
      </c>
      <c r="CD536">
        <v>0.17679600000000001</v>
      </c>
      <c r="CE536">
        <v>0.36681000000000002</v>
      </c>
      <c r="CF536">
        <v>0.30519499999999999</v>
      </c>
      <c r="CG536">
        <v>0.29161700000000002</v>
      </c>
      <c r="CH536">
        <v>0.33019700000000002</v>
      </c>
      <c r="CI536">
        <v>0.32968900000000001</v>
      </c>
      <c r="CJ536">
        <v>0.245924</v>
      </c>
      <c r="CK536">
        <v>0.33909</v>
      </c>
      <c r="CL536">
        <v>0.36901400000000001</v>
      </c>
      <c r="CM536">
        <v>0.20957400000000001</v>
      </c>
      <c r="CN536">
        <v>0.26474500000000001</v>
      </c>
      <c r="CO536">
        <v>0.31512200000000001</v>
      </c>
      <c r="CP536">
        <v>0.274897</v>
      </c>
      <c r="CQ536">
        <v>0.35084900000000002</v>
      </c>
      <c r="CR536">
        <v>0.29125699999999999</v>
      </c>
      <c r="CS536">
        <v>0.20305200000000001</v>
      </c>
      <c r="CT536">
        <v>0.199633</v>
      </c>
      <c r="CU536">
        <v>0.226081</v>
      </c>
      <c r="CV536">
        <v>0.141288</v>
      </c>
      <c r="CW536">
        <v>0.16947100000000001</v>
      </c>
      <c r="CX536">
        <v>0.16970199999999999</v>
      </c>
      <c r="CY536">
        <v>0.25996399999999997</v>
      </c>
      <c r="CZ536">
        <v>0.23433200000000001</v>
      </c>
      <c r="DA536">
        <v>0.25794600000000001</v>
      </c>
      <c r="DB536">
        <v>0.240732</v>
      </c>
      <c r="DC536">
        <v>0.29391699999999998</v>
      </c>
      <c r="DD536">
        <v>0.25103199999999998</v>
      </c>
      <c r="DE536">
        <v>0.30082500000000001</v>
      </c>
      <c r="DF536">
        <v>0.31734600000000002</v>
      </c>
      <c r="DG536">
        <v>0.30805399999999999</v>
      </c>
      <c r="DH536">
        <v>0.31839899999999999</v>
      </c>
      <c r="DI536">
        <v>0.17380799999999999</v>
      </c>
      <c r="DJ536">
        <v>0.20174700000000001</v>
      </c>
      <c r="DK536">
        <v>0.16164500000000001</v>
      </c>
      <c r="DL536">
        <v>0.20138800000000001</v>
      </c>
      <c r="DM536">
        <v>0.13587099999999999</v>
      </c>
      <c r="DN536">
        <v>0.1888</v>
      </c>
      <c r="DO536">
        <v>0.111293</v>
      </c>
      <c r="DP536">
        <v>9.6199000000000007E-2</v>
      </c>
      <c r="DQ536">
        <v>0.25775999999999999</v>
      </c>
      <c r="DR536">
        <v>0.169131</v>
      </c>
      <c r="DS536">
        <v>0.27687</v>
      </c>
      <c r="DT536">
        <v>0.28803200000000001</v>
      </c>
      <c r="DU536">
        <v>0.294823</v>
      </c>
      <c r="DV536">
        <v>0.35010400000000003</v>
      </c>
      <c r="DW536">
        <v>0.28344999999999998</v>
      </c>
      <c r="DX536">
        <v>0.28490900000000002</v>
      </c>
      <c r="DY536">
        <v>0.325378</v>
      </c>
      <c r="DZ536">
        <v>0.26196199999999997</v>
      </c>
      <c r="EA536">
        <v>0.21848000000000001</v>
      </c>
      <c r="EB536">
        <v>0.31909999999999999</v>
      </c>
      <c r="EC536">
        <v>0.17598</v>
      </c>
      <c r="ED536">
        <v>0.24035300000000001</v>
      </c>
      <c r="EE536">
        <v>0.133963</v>
      </c>
      <c r="EF536">
        <v>0.194326</v>
      </c>
      <c r="EG536">
        <v>0.18978900000000001</v>
      </c>
      <c r="EH536">
        <v>0.33418700000000001</v>
      </c>
      <c r="EI536">
        <v>0.24373900000000001</v>
      </c>
      <c r="EJ536">
        <v>0.199627</v>
      </c>
      <c r="EK536">
        <v>0.282692</v>
      </c>
    </row>
    <row r="537" spans="1:141" x14ac:dyDescent="0.25">
      <c r="A537" s="1">
        <v>825</v>
      </c>
      <c r="B537">
        <v>0.21954399999999999</v>
      </c>
      <c r="C537">
        <v>0.30221999999999999</v>
      </c>
      <c r="D537">
        <v>0.33966099999999999</v>
      </c>
      <c r="E537">
        <v>0.246393</v>
      </c>
      <c r="F537">
        <v>0.24113299999999999</v>
      </c>
      <c r="G537">
        <v>0.31964100000000001</v>
      </c>
      <c r="H537">
        <v>0.28218799999999999</v>
      </c>
      <c r="I537">
        <v>0.335783</v>
      </c>
      <c r="J537">
        <v>0.27020100000000002</v>
      </c>
      <c r="K537">
        <v>0.244811</v>
      </c>
      <c r="L537">
        <v>0.24873400000000001</v>
      </c>
      <c r="M537">
        <v>0.22708800000000001</v>
      </c>
      <c r="N537">
        <v>0.225242</v>
      </c>
      <c r="O537">
        <v>0.26858599999999999</v>
      </c>
      <c r="P537">
        <v>0.27447100000000002</v>
      </c>
      <c r="Q537">
        <v>0.255332</v>
      </c>
      <c r="R537">
        <v>0.16997499999999999</v>
      </c>
      <c r="S537">
        <v>0.21430299999999999</v>
      </c>
      <c r="T537">
        <v>0.31668299999999999</v>
      </c>
      <c r="U537">
        <v>0.29157</v>
      </c>
      <c r="V537">
        <v>0.28938999999999998</v>
      </c>
      <c r="W537">
        <v>0.11114499999999999</v>
      </c>
      <c r="X537">
        <v>8.1716999999999998E-2</v>
      </c>
      <c r="Y537">
        <v>0.27317799999999998</v>
      </c>
      <c r="Z537">
        <v>0.20771800000000001</v>
      </c>
      <c r="AA537">
        <v>0.26942899999999997</v>
      </c>
      <c r="AB537">
        <v>0.17850199999999999</v>
      </c>
      <c r="AC537">
        <v>0.14910699999999999</v>
      </c>
      <c r="AD537">
        <v>0.16664399999999999</v>
      </c>
      <c r="AE537">
        <v>0.17377600000000001</v>
      </c>
      <c r="AF537">
        <v>0.18346699999999999</v>
      </c>
      <c r="AG537">
        <v>0.242895</v>
      </c>
      <c r="AH537">
        <v>0.29838100000000001</v>
      </c>
      <c r="AI537">
        <v>0.184535</v>
      </c>
      <c r="AJ537">
        <v>0.27151900000000001</v>
      </c>
      <c r="AK537">
        <v>0.25059300000000001</v>
      </c>
      <c r="AL537">
        <v>0.23738400000000001</v>
      </c>
      <c r="AM537">
        <v>0.40977000000000002</v>
      </c>
      <c r="AN537">
        <v>0.31687599999999999</v>
      </c>
      <c r="AO537">
        <v>0.10874</v>
      </c>
      <c r="AP537">
        <v>0.23596200000000001</v>
      </c>
      <c r="AQ537">
        <v>0.27729399999999998</v>
      </c>
      <c r="AR537">
        <v>0.26580799999999999</v>
      </c>
      <c r="AS537">
        <v>0.32117200000000001</v>
      </c>
      <c r="AT537">
        <v>0.40359</v>
      </c>
      <c r="AU537">
        <v>0.27973100000000001</v>
      </c>
      <c r="AV537">
        <v>0.244033</v>
      </c>
      <c r="AW537">
        <v>0.38961600000000002</v>
      </c>
      <c r="AX537">
        <v>0.349796</v>
      </c>
      <c r="AY537">
        <v>0.29076000000000002</v>
      </c>
      <c r="AZ537">
        <v>0.35359600000000002</v>
      </c>
      <c r="BA537">
        <v>0.25783400000000001</v>
      </c>
      <c r="BB537">
        <v>0.21238699999999999</v>
      </c>
      <c r="BC537">
        <v>0.24122299999999999</v>
      </c>
      <c r="BD537">
        <v>0.24953800000000001</v>
      </c>
      <c r="BE537">
        <v>0.25984000000000002</v>
      </c>
      <c r="BF537">
        <v>0.150843</v>
      </c>
      <c r="BG537">
        <v>0.113537</v>
      </c>
      <c r="BH537">
        <v>0.18171799999999999</v>
      </c>
      <c r="BI537">
        <v>0.12850900000000001</v>
      </c>
      <c r="BJ537">
        <v>8.6559999999999998E-2</v>
      </c>
      <c r="BK537">
        <v>0.209679</v>
      </c>
      <c r="BL537">
        <v>0.22151899999999999</v>
      </c>
      <c r="BM537">
        <v>0.20427100000000001</v>
      </c>
      <c r="BN537">
        <v>0.164213</v>
      </c>
      <c r="BO537">
        <v>0.14694599999999999</v>
      </c>
      <c r="BP537">
        <v>0.28066400000000002</v>
      </c>
      <c r="BQ537">
        <v>0.22278600000000001</v>
      </c>
      <c r="BR537">
        <v>0.27480500000000002</v>
      </c>
      <c r="BS537">
        <v>0.19433500000000001</v>
      </c>
      <c r="BT537">
        <v>0.24599499999999999</v>
      </c>
      <c r="BU537">
        <v>0.24996199999999999</v>
      </c>
      <c r="BV537">
        <v>0.230605</v>
      </c>
      <c r="BW537">
        <v>0.235763</v>
      </c>
      <c r="BX537">
        <v>0.27038099999999998</v>
      </c>
      <c r="BY537">
        <v>0.20897199999999999</v>
      </c>
      <c r="BZ537">
        <v>0.20319699999999999</v>
      </c>
      <c r="CA537">
        <v>0.17814199999999999</v>
      </c>
      <c r="CB537">
        <v>0.18267</v>
      </c>
      <c r="CC537">
        <v>0.179924</v>
      </c>
      <c r="CD537">
        <v>0.17718400000000001</v>
      </c>
      <c r="CE537">
        <v>0.36749999999999999</v>
      </c>
      <c r="CF537">
        <v>0.30577599999999999</v>
      </c>
      <c r="CG537">
        <v>0.29216799999999998</v>
      </c>
      <c r="CH537">
        <v>0.33087</v>
      </c>
      <c r="CI537">
        <v>0.33033600000000002</v>
      </c>
      <c r="CJ537">
        <v>0.24621999999999999</v>
      </c>
      <c r="CK537">
        <v>0.33975699999999998</v>
      </c>
      <c r="CL537">
        <v>0.36960300000000001</v>
      </c>
      <c r="CM537">
        <v>0.209924</v>
      </c>
      <c r="CN537">
        <v>0.26532600000000001</v>
      </c>
      <c r="CO537">
        <v>0.315577</v>
      </c>
      <c r="CP537">
        <v>0.27539000000000002</v>
      </c>
      <c r="CQ537">
        <v>0.351493</v>
      </c>
      <c r="CR537">
        <v>0.29173100000000002</v>
      </c>
      <c r="CS537">
        <v>0.20332600000000001</v>
      </c>
      <c r="CT537">
        <v>0.20014899999999999</v>
      </c>
      <c r="CU537">
        <v>0.22675999999999999</v>
      </c>
      <c r="CV537">
        <v>0.14163999999999999</v>
      </c>
      <c r="CW537">
        <v>0.169872</v>
      </c>
      <c r="CX537">
        <v>0.17024500000000001</v>
      </c>
      <c r="CY537">
        <v>0.26049</v>
      </c>
      <c r="CZ537">
        <v>0.23477899999999999</v>
      </c>
      <c r="DA537">
        <v>0.25852199999999997</v>
      </c>
      <c r="DB537">
        <v>0.24116499999999999</v>
      </c>
      <c r="DC537">
        <v>0.294715</v>
      </c>
      <c r="DD537">
        <v>0.25161499999999998</v>
      </c>
      <c r="DE537">
        <v>0.301371</v>
      </c>
      <c r="DF537">
        <v>0.31798199999999999</v>
      </c>
      <c r="DG537">
        <v>0.30877300000000002</v>
      </c>
      <c r="DH537">
        <v>0.319191</v>
      </c>
      <c r="DI537">
        <v>0.17435400000000001</v>
      </c>
      <c r="DJ537">
        <v>0.20238700000000001</v>
      </c>
      <c r="DK537">
        <v>0.16222600000000001</v>
      </c>
      <c r="DL537">
        <v>0.20205899999999999</v>
      </c>
      <c r="DM537">
        <v>0.136374</v>
      </c>
      <c r="DN537">
        <v>0.18942800000000001</v>
      </c>
      <c r="DO537">
        <v>0.111608</v>
      </c>
      <c r="DP537">
        <v>9.6586000000000005E-2</v>
      </c>
      <c r="DQ537">
        <v>0.25854100000000002</v>
      </c>
      <c r="DR537">
        <v>0.16970499999999999</v>
      </c>
      <c r="DS537">
        <v>0.27748699999999998</v>
      </c>
      <c r="DT537">
        <v>0.28866399999999998</v>
      </c>
      <c r="DU537">
        <v>0.295294</v>
      </c>
      <c r="DV537">
        <v>0.35080499999999998</v>
      </c>
      <c r="DW537">
        <v>0.28393000000000002</v>
      </c>
      <c r="DX537">
        <v>0.28551199999999999</v>
      </c>
      <c r="DY537">
        <v>0.32614300000000002</v>
      </c>
      <c r="DZ537">
        <v>0.26250299999999999</v>
      </c>
      <c r="EA537">
        <v>0.21901100000000001</v>
      </c>
      <c r="EB537">
        <v>0.31968600000000003</v>
      </c>
      <c r="EC537">
        <v>0.176316</v>
      </c>
      <c r="ED537">
        <v>0.24102999999999999</v>
      </c>
      <c r="EE537">
        <v>0.13428999999999999</v>
      </c>
      <c r="EF537">
        <v>0.19484299999999999</v>
      </c>
      <c r="EG537">
        <v>0.19025800000000001</v>
      </c>
      <c r="EH537">
        <v>0.33476699999999998</v>
      </c>
      <c r="EI537">
        <v>0.24421300000000001</v>
      </c>
      <c r="EJ537">
        <v>0.20014899999999999</v>
      </c>
      <c r="EK537">
        <v>0.28331299999999998</v>
      </c>
    </row>
    <row r="538" spans="1:141" x14ac:dyDescent="0.25">
      <c r="A538" s="1">
        <v>826</v>
      </c>
      <c r="B538">
        <v>0.22008900000000001</v>
      </c>
      <c r="C538">
        <v>0.30266399999999999</v>
      </c>
      <c r="D538">
        <v>0.34051999999999999</v>
      </c>
      <c r="E538">
        <v>0.24698300000000001</v>
      </c>
      <c r="F538">
        <v>0.24168500000000001</v>
      </c>
      <c r="G538">
        <v>0.32030799999999998</v>
      </c>
      <c r="H538">
        <v>0.28266999999999998</v>
      </c>
      <c r="I538">
        <v>0.33665099999999998</v>
      </c>
      <c r="J538">
        <v>0.27061400000000002</v>
      </c>
      <c r="K538">
        <v>0.245612</v>
      </c>
      <c r="L538">
        <v>0.24938399999999999</v>
      </c>
      <c r="M538">
        <v>0.227884</v>
      </c>
      <c r="N538">
        <v>0.22562499999999999</v>
      </c>
      <c r="O538">
        <v>0.26919700000000002</v>
      </c>
      <c r="P538">
        <v>0.27512599999999998</v>
      </c>
      <c r="Q538">
        <v>0.25618200000000002</v>
      </c>
      <c r="R538">
        <v>0.170601</v>
      </c>
      <c r="S538">
        <v>0.214978</v>
      </c>
      <c r="T538">
        <v>0.31739200000000001</v>
      </c>
      <c r="U538">
        <v>0.29238399999999998</v>
      </c>
      <c r="V538">
        <v>0.29007300000000003</v>
      </c>
      <c r="W538">
        <v>0.111522</v>
      </c>
      <c r="X538">
        <v>8.1923999999999997E-2</v>
      </c>
      <c r="Y538">
        <v>0.274115</v>
      </c>
      <c r="Z538">
        <v>0.20829</v>
      </c>
      <c r="AA538">
        <v>0.27031100000000002</v>
      </c>
      <c r="AB538">
        <v>0.17898900000000001</v>
      </c>
      <c r="AC538">
        <v>0.14940999999999999</v>
      </c>
      <c r="AD538">
        <v>0.16708700000000001</v>
      </c>
      <c r="AE538">
        <v>0.17424500000000001</v>
      </c>
      <c r="AF538">
        <v>0.183952</v>
      </c>
      <c r="AG538">
        <v>0.24346899999999999</v>
      </c>
      <c r="AH538">
        <v>0.29902699999999999</v>
      </c>
      <c r="AI538">
        <v>0.185027</v>
      </c>
      <c r="AJ538">
        <v>0.27221000000000001</v>
      </c>
      <c r="AK538">
        <v>0.25107699999999999</v>
      </c>
      <c r="AL538">
        <v>0.23807400000000001</v>
      </c>
      <c r="AM538">
        <v>0.41098000000000001</v>
      </c>
      <c r="AN538">
        <v>0.31780999999999998</v>
      </c>
      <c r="AO538">
        <v>0.108889</v>
      </c>
      <c r="AP538">
        <v>0.23647099999999999</v>
      </c>
      <c r="AQ538">
        <v>0.27791300000000002</v>
      </c>
      <c r="AR538">
        <v>0.26649400000000001</v>
      </c>
      <c r="AS538">
        <v>0.32189800000000002</v>
      </c>
      <c r="AT538">
        <v>0.40443299999999999</v>
      </c>
      <c r="AU538">
        <v>0.28046900000000002</v>
      </c>
      <c r="AV538">
        <v>0.244395</v>
      </c>
      <c r="AW538">
        <v>0.39049699999999998</v>
      </c>
      <c r="AX538">
        <v>0.35050399999999998</v>
      </c>
      <c r="AY538">
        <v>0.29132200000000003</v>
      </c>
      <c r="AZ538">
        <v>0.354437</v>
      </c>
      <c r="BA538">
        <v>0.25831199999999999</v>
      </c>
      <c r="BB538">
        <v>0.212867</v>
      </c>
      <c r="BC538">
        <v>0.24160200000000001</v>
      </c>
      <c r="BD538">
        <v>0.250112</v>
      </c>
      <c r="BE538">
        <v>0.260353</v>
      </c>
      <c r="BF538">
        <v>0.15127099999999999</v>
      </c>
      <c r="BG538">
        <v>0.113813</v>
      </c>
      <c r="BH538">
        <v>0.18238099999999999</v>
      </c>
      <c r="BI538">
        <v>0.12894700000000001</v>
      </c>
      <c r="BJ538">
        <v>8.6861999999999995E-2</v>
      </c>
      <c r="BK538">
        <v>0.21027299999999999</v>
      </c>
      <c r="BL538">
        <v>0.222052</v>
      </c>
      <c r="BM538">
        <v>0.204705</v>
      </c>
      <c r="BN538">
        <v>0.1641</v>
      </c>
      <c r="BO538">
        <v>0.14726</v>
      </c>
      <c r="BP538">
        <v>0.28120899999999999</v>
      </c>
      <c r="BQ538">
        <v>0.22317300000000001</v>
      </c>
      <c r="BR538">
        <v>0.27540300000000001</v>
      </c>
      <c r="BS538">
        <v>0.19475300000000001</v>
      </c>
      <c r="BT538">
        <v>0.24666099999999999</v>
      </c>
      <c r="BU538">
        <v>0.25067800000000001</v>
      </c>
      <c r="BV538">
        <v>0.231103</v>
      </c>
      <c r="BW538">
        <v>0.23657400000000001</v>
      </c>
      <c r="BX538">
        <v>0.27121899999999999</v>
      </c>
      <c r="BY538">
        <v>0.20955199999999999</v>
      </c>
      <c r="BZ538">
        <v>0.20379700000000001</v>
      </c>
      <c r="CA538">
        <v>0.17864099999999999</v>
      </c>
      <c r="CB538">
        <v>0.183198</v>
      </c>
      <c r="CC538">
        <v>0.180392</v>
      </c>
      <c r="CD538">
        <v>0.17757899999999999</v>
      </c>
      <c r="CE538">
        <v>0.36819299999999999</v>
      </c>
      <c r="CF538">
        <v>0.306371</v>
      </c>
      <c r="CG538">
        <v>0.292738</v>
      </c>
      <c r="CH538">
        <v>0.33155299999999999</v>
      </c>
      <c r="CI538">
        <v>0.33100000000000002</v>
      </c>
      <c r="CJ538">
        <v>0.246526</v>
      </c>
      <c r="CK538">
        <v>0.34043600000000002</v>
      </c>
      <c r="CL538">
        <v>0.370195</v>
      </c>
      <c r="CM538">
        <v>0.21027899999999999</v>
      </c>
      <c r="CN538">
        <v>0.26592700000000002</v>
      </c>
      <c r="CO538">
        <v>0.31604599999999999</v>
      </c>
      <c r="CP538">
        <v>0.27589200000000003</v>
      </c>
      <c r="CQ538">
        <v>0.35215800000000003</v>
      </c>
      <c r="CR538">
        <v>0.29222300000000001</v>
      </c>
      <c r="CS538">
        <v>0.203597</v>
      </c>
      <c r="CT538">
        <v>0.20066899999999999</v>
      </c>
      <c r="CU538">
        <v>0.22746</v>
      </c>
      <c r="CV538">
        <v>0.141988</v>
      </c>
      <c r="CW538">
        <v>0.17027900000000001</v>
      </c>
      <c r="CX538">
        <v>0.17080100000000001</v>
      </c>
      <c r="CY538">
        <v>0.26103500000000002</v>
      </c>
      <c r="CZ538">
        <v>0.23522899999999999</v>
      </c>
      <c r="DA538">
        <v>0.25911099999999998</v>
      </c>
      <c r="DB538">
        <v>0.241595</v>
      </c>
      <c r="DC538">
        <v>0.29552499999999998</v>
      </c>
      <c r="DD538">
        <v>0.25220999999999999</v>
      </c>
      <c r="DE538">
        <v>0.30194300000000002</v>
      </c>
      <c r="DF538">
        <v>0.31862099999999999</v>
      </c>
      <c r="DG538">
        <v>0.309506</v>
      </c>
      <c r="DH538">
        <v>0.32000499999999998</v>
      </c>
      <c r="DI538">
        <v>0.174901</v>
      </c>
      <c r="DJ538">
        <v>0.20303099999999999</v>
      </c>
      <c r="DK538">
        <v>0.16281899999999999</v>
      </c>
      <c r="DL538">
        <v>0.202735</v>
      </c>
      <c r="DM538">
        <v>0.136877</v>
      </c>
      <c r="DN538">
        <v>0.19006700000000001</v>
      </c>
      <c r="DO538">
        <v>0.11193400000000001</v>
      </c>
      <c r="DP538">
        <v>9.6980999999999998E-2</v>
      </c>
      <c r="DQ538">
        <v>0.25933600000000001</v>
      </c>
      <c r="DR538">
        <v>0.17027900000000001</v>
      </c>
      <c r="DS538">
        <v>0.278113</v>
      </c>
      <c r="DT538">
        <v>0.28932000000000002</v>
      </c>
      <c r="DU538">
        <v>0.29577599999999998</v>
      </c>
      <c r="DV538">
        <v>0.35152099999999997</v>
      </c>
      <c r="DW538">
        <v>0.28443400000000002</v>
      </c>
      <c r="DX538">
        <v>0.28614000000000001</v>
      </c>
      <c r="DY538">
        <v>0.32693100000000003</v>
      </c>
      <c r="DZ538">
        <v>0.26306299999999999</v>
      </c>
      <c r="EA538">
        <v>0.21954799999999999</v>
      </c>
      <c r="EB538">
        <v>0.32026900000000003</v>
      </c>
      <c r="EC538">
        <v>0.176646</v>
      </c>
      <c r="ED538">
        <v>0.24171100000000001</v>
      </c>
      <c r="EE538">
        <v>0.13462399999999999</v>
      </c>
      <c r="EF538">
        <v>0.19536400000000001</v>
      </c>
      <c r="EG538">
        <v>0.19073599999999999</v>
      </c>
      <c r="EH538">
        <v>0.33535100000000001</v>
      </c>
      <c r="EI538">
        <v>0.244704</v>
      </c>
      <c r="EJ538">
        <v>0.200681</v>
      </c>
      <c r="EK538">
        <v>0.28395799999999999</v>
      </c>
    </row>
    <row r="539" spans="1:141" x14ac:dyDescent="0.25">
      <c r="A539" s="1">
        <v>827</v>
      </c>
      <c r="B539">
        <v>0.220633</v>
      </c>
      <c r="C539">
        <v>0.30324499999999999</v>
      </c>
      <c r="D539">
        <v>0.34137000000000001</v>
      </c>
      <c r="E539">
        <v>0.24743599999999999</v>
      </c>
      <c r="F539">
        <v>0.24221400000000001</v>
      </c>
      <c r="G539">
        <v>0.32105800000000001</v>
      </c>
      <c r="H539">
        <v>0.28315200000000001</v>
      </c>
      <c r="I539">
        <v>0.33741599999999999</v>
      </c>
      <c r="J539">
        <v>0.27105200000000002</v>
      </c>
      <c r="K539">
        <v>0.24630299999999999</v>
      </c>
      <c r="L539">
        <v>0.24998000000000001</v>
      </c>
      <c r="M539">
        <v>0.22866400000000001</v>
      </c>
      <c r="N539">
        <v>0.226101</v>
      </c>
      <c r="O539">
        <v>0.26980900000000002</v>
      </c>
      <c r="P539">
        <v>0.27577200000000002</v>
      </c>
      <c r="Q539">
        <v>0.25685799999999998</v>
      </c>
      <c r="R539">
        <v>0.171213</v>
      </c>
      <c r="S539">
        <v>0.215642</v>
      </c>
      <c r="T539">
        <v>0.31814700000000001</v>
      </c>
      <c r="U539">
        <v>0.29316700000000001</v>
      </c>
      <c r="V539">
        <v>0.29072599999999998</v>
      </c>
      <c r="W539">
        <v>0.111875</v>
      </c>
      <c r="X539">
        <v>8.2147999999999999E-2</v>
      </c>
      <c r="Y539">
        <v>0.27505099999999999</v>
      </c>
      <c r="Z539">
        <v>0.20888000000000001</v>
      </c>
      <c r="AA539">
        <v>0.27116099999999999</v>
      </c>
      <c r="AB539">
        <v>0.17948800000000001</v>
      </c>
      <c r="AC539">
        <v>0.149755</v>
      </c>
      <c r="AD539">
        <v>0.16750999999999999</v>
      </c>
      <c r="AE539">
        <v>0.174736</v>
      </c>
      <c r="AF539">
        <v>0.18442800000000001</v>
      </c>
      <c r="AG539">
        <v>0.24398500000000001</v>
      </c>
      <c r="AH539">
        <v>0.29969000000000001</v>
      </c>
      <c r="AI539">
        <v>0.185503</v>
      </c>
      <c r="AJ539">
        <v>0.27289999999999998</v>
      </c>
      <c r="AK539">
        <v>0.25153900000000001</v>
      </c>
      <c r="AL539">
        <v>0.23874899999999999</v>
      </c>
      <c r="AM539">
        <v>0.41216399999999997</v>
      </c>
      <c r="AN539">
        <v>0.31868800000000003</v>
      </c>
      <c r="AO539">
        <v>0.109041</v>
      </c>
      <c r="AP539">
        <v>0.23699700000000001</v>
      </c>
      <c r="AQ539">
        <v>0.278503</v>
      </c>
      <c r="AR539">
        <v>0.26714300000000002</v>
      </c>
      <c r="AS539">
        <v>0.32261000000000001</v>
      </c>
      <c r="AT539">
        <v>0.405254</v>
      </c>
      <c r="AU539">
        <v>0.28115600000000002</v>
      </c>
      <c r="AV539">
        <v>0.24479600000000001</v>
      </c>
      <c r="AW539">
        <v>0.39131199999999999</v>
      </c>
      <c r="AX539">
        <v>0.35121000000000002</v>
      </c>
      <c r="AY539">
        <v>0.291879</v>
      </c>
      <c r="AZ539">
        <v>0.35527399999999998</v>
      </c>
      <c r="BA539">
        <v>0.25879600000000003</v>
      </c>
      <c r="BB539">
        <v>0.21329200000000001</v>
      </c>
      <c r="BC539">
        <v>0.24196899999999999</v>
      </c>
      <c r="BD539">
        <v>0.250643</v>
      </c>
      <c r="BE539">
        <v>0.26086999999999999</v>
      </c>
      <c r="BF539">
        <v>0.1517</v>
      </c>
      <c r="BG539">
        <v>0.114123</v>
      </c>
      <c r="BH539">
        <v>0.183062</v>
      </c>
      <c r="BI539">
        <v>0.129334</v>
      </c>
      <c r="BJ539">
        <v>8.7183999999999998E-2</v>
      </c>
      <c r="BK539">
        <v>0.21079300000000001</v>
      </c>
      <c r="BL539">
        <v>0.22254599999999999</v>
      </c>
      <c r="BM539">
        <v>0.20516400000000001</v>
      </c>
      <c r="BN539">
        <v>0.164129</v>
      </c>
      <c r="BO539">
        <v>0.14757200000000001</v>
      </c>
      <c r="BP539">
        <v>0.281748</v>
      </c>
      <c r="BQ539">
        <v>0.22356999999999999</v>
      </c>
      <c r="BR539">
        <v>0.27599800000000002</v>
      </c>
      <c r="BS539">
        <v>0.19518199999999999</v>
      </c>
      <c r="BT539">
        <v>0.247333</v>
      </c>
      <c r="BU539">
        <v>0.251384</v>
      </c>
      <c r="BV539">
        <v>0.23159399999999999</v>
      </c>
      <c r="BW539">
        <v>0.23735100000000001</v>
      </c>
      <c r="BX539">
        <v>0.27205000000000001</v>
      </c>
      <c r="BY539">
        <v>0.21010999999999999</v>
      </c>
      <c r="BZ539">
        <v>0.204347</v>
      </c>
      <c r="CA539">
        <v>0.17916599999999999</v>
      </c>
      <c r="CB539">
        <v>0.18366099999999999</v>
      </c>
      <c r="CC539">
        <v>0.180815</v>
      </c>
      <c r="CD539">
        <v>0.17797499999999999</v>
      </c>
      <c r="CE539">
        <v>0.36888100000000001</v>
      </c>
      <c r="CF539">
        <v>0.30699300000000002</v>
      </c>
      <c r="CG539">
        <v>0.29328900000000002</v>
      </c>
      <c r="CH539">
        <v>0.332231</v>
      </c>
      <c r="CI539">
        <v>0.33160000000000001</v>
      </c>
      <c r="CJ539">
        <v>0.24687600000000001</v>
      </c>
      <c r="CK539">
        <v>0.34111900000000001</v>
      </c>
      <c r="CL539">
        <v>0.37077500000000002</v>
      </c>
      <c r="CM539">
        <v>0.210619</v>
      </c>
      <c r="CN539">
        <v>0.266544</v>
      </c>
      <c r="CO539">
        <v>0.31651800000000002</v>
      </c>
      <c r="CP539">
        <v>0.27644200000000002</v>
      </c>
      <c r="CQ539">
        <v>0.35280099999999998</v>
      </c>
      <c r="CR539">
        <v>0.292709</v>
      </c>
      <c r="CS539">
        <v>0.20386399999999999</v>
      </c>
      <c r="CT539">
        <v>0.201185</v>
      </c>
      <c r="CU539">
        <v>0.228162</v>
      </c>
      <c r="CV539">
        <v>0.142349</v>
      </c>
      <c r="CW539">
        <v>0.17071700000000001</v>
      </c>
      <c r="CX539">
        <v>0.17135500000000001</v>
      </c>
      <c r="CY539">
        <v>0.26158500000000001</v>
      </c>
      <c r="CZ539">
        <v>0.235683</v>
      </c>
      <c r="DA539">
        <v>0.25969799999999998</v>
      </c>
      <c r="DB539">
        <v>0.242033</v>
      </c>
      <c r="DC539">
        <v>0.29630899999999999</v>
      </c>
      <c r="DD539">
        <v>0.25273000000000001</v>
      </c>
      <c r="DE539">
        <v>0.30254999999999999</v>
      </c>
      <c r="DF539">
        <v>0.319268</v>
      </c>
      <c r="DG539">
        <v>0.31019400000000003</v>
      </c>
      <c r="DH539">
        <v>0.32081300000000001</v>
      </c>
      <c r="DI539">
        <v>0.17541799999999999</v>
      </c>
      <c r="DJ539">
        <v>0.20364499999999999</v>
      </c>
      <c r="DK539">
        <v>0.16338800000000001</v>
      </c>
      <c r="DL539">
        <v>0.20336799999999999</v>
      </c>
      <c r="DM539">
        <v>0.13734499999999999</v>
      </c>
      <c r="DN539">
        <v>0.19061700000000001</v>
      </c>
      <c r="DO539">
        <v>0.112236</v>
      </c>
      <c r="DP539">
        <v>9.7334000000000004E-2</v>
      </c>
      <c r="DQ539">
        <v>0.26014900000000002</v>
      </c>
      <c r="DR539">
        <v>0.17078099999999999</v>
      </c>
      <c r="DS539">
        <v>0.27868300000000001</v>
      </c>
      <c r="DT539">
        <v>0.28995300000000002</v>
      </c>
      <c r="DU539">
        <v>0.29624499999999998</v>
      </c>
      <c r="DV539">
        <v>0.35222100000000001</v>
      </c>
      <c r="DW539">
        <v>0.28499400000000003</v>
      </c>
      <c r="DX539">
        <v>0.28667500000000001</v>
      </c>
      <c r="DY539">
        <v>0.32769799999999999</v>
      </c>
      <c r="DZ539">
        <v>0.26360699999999998</v>
      </c>
      <c r="EA539">
        <v>0.22004699999999999</v>
      </c>
      <c r="EB539">
        <v>0.32081300000000001</v>
      </c>
      <c r="EC539">
        <v>0.17696400000000001</v>
      </c>
      <c r="ED539">
        <v>0.24237500000000001</v>
      </c>
      <c r="EE539">
        <v>0.13491700000000001</v>
      </c>
      <c r="EF539">
        <v>0.19583300000000001</v>
      </c>
      <c r="EG539">
        <v>0.19123499999999999</v>
      </c>
      <c r="EH539">
        <v>0.335928</v>
      </c>
      <c r="EI539">
        <v>0.24522099999999999</v>
      </c>
      <c r="EJ539">
        <v>0.201178</v>
      </c>
      <c r="EK539">
        <v>0.28455000000000003</v>
      </c>
    </row>
    <row r="540" spans="1:141" x14ac:dyDescent="0.25">
      <c r="A540" s="1">
        <v>828</v>
      </c>
      <c r="B540">
        <v>0.22118499999999999</v>
      </c>
      <c r="C540">
        <v>0.304064</v>
      </c>
      <c r="D540">
        <v>0.34222900000000001</v>
      </c>
      <c r="E540">
        <v>0.24763099999999999</v>
      </c>
      <c r="F540">
        <v>0.242673</v>
      </c>
      <c r="G540">
        <v>0.32188699999999998</v>
      </c>
      <c r="H540">
        <v>0.283555</v>
      </c>
      <c r="I540">
        <v>0.338005</v>
      </c>
      <c r="J540">
        <v>0.27154600000000001</v>
      </c>
      <c r="K540">
        <v>0.24679400000000001</v>
      </c>
      <c r="L540">
        <v>0.25046400000000002</v>
      </c>
      <c r="M540">
        <v>0.229408</v>
      </c>
      <c r="N540">
        <v>0.22672300000000001</v>
      </c>
      <c r="O540">
        <v>0.270368</v>
      </c>
      <c r="P540">
        <v>0.27643299999999998</v>
      </c>
      <c r="Q540">
        <v>0.25721899999999998</v>
      </c>
      <c r="R540">
        <v>0.17178399999999999</v>
      </c>
      <c r="S540">
        <v>0.21631700000000001</v>
      </c>
      <c r="T540">
        <v>0.31896400000000003</v>
      </c>
      <c r="U540">
        <v>0.29389599999999999</v>
      </c>
      <c r="V540">
        <v>0.291321</v>
      </c>
      <c r="W540">
        <v>0.11219</v>
      </c>
      <c r="X540">
        <v>8.2402000000000003E-2</v>
      </c>
      <c r="Y540">
        <v>0.27591199999999999</v>
      </c>
      <c r="Z540">
        <v>0.209485</v>
      </c>
      <c r="AA540">
        <v>0.27189400000000002</v>
      </c>
      <c r="AB540">
        <v>0.180039</v>
      </c>
      <c r="AC540">
        <v>0.150148</v>
      </c>
      <c r="AD540">
        <v>0.16790099999999999</v>
      </c>
      <c r="AE540">
        <v>0.175235</v>
      </c>
      <c r="AF540">
        <v>0.18484900000000001</v>
      </c>
      <c r="AG540">
        <v>0.24444399999999999</v>
      </c>
      <c r="AH540">
        <v>0.30030299999999999</v>
      </c>
      <c r="AI540">
        <v>0.185892</v>
      </c>
      <c r="AJ540">
        <v>0.27358100000000002</v>
      </c>
      <c r="AK540">
        <v>0.25195800000000002</v>
      </c>
      <c r="AL540">
        <v>0.23936299999999999</v>
      </c>
      <c r="AM540">
        <v>0.41320099999999998</v>
      </c>
      <c r="AN540">
        <v>0.31950499999999998</v>
      </c>
      <c r="AO540">
        <v>0.109182</v>
      </c>
      <c r="AP540">
        <v>0.237534</v>
      </c>
      <c r="AQ540">
        <v>0.27905999999999997</v>
      </c>
      <c r="AR540">
        <v>0.26773400000000003</v>
      </c>
      <c r="AS540">
        <v>0.32326500000000002</v>
      </c>
      <c r="AT540">
        <v>0.40598899999999999</v>
      </c>
      <c r="AU540">
        <v>0.28171299999999999</v>
      </c>
      <c r="AV540">
        <v>0.24521599999999999</v>
      </c>
      <c r="AW540">
        <v>0.39199099999999998</v>
      </c>
      <c r="AX540">
        <v>0.35192000000000001</v>
      </c>
      <c r="AY540">
        <v>0.29245399999999999</v>
      </c>
      <c r="AZ540">
        <v>0.35607299999999997</v>
      </c>
      <c r="BA540">
        <v>0.25925399999999998</v>
      </c>
      <c r="BB540">
        <v>0.21360599999999999</v>
      </c>
      <c r="BC540">
        <v>0.24232500000000001</v>
      </c>
      <c r="BD540">
        <v>0.25107600000000002</v>
      </c>
      <c r="BE540">
        <v>0.261353</v>
      </c>
      <c r="BF540">
        <v>0.152138</v>
      </c>
      <c r="BG540">
        <v>0.11450100000000001</v>
      </c>
      <c r="BH540">
        <v>0.18371599999999999</v>
      </c>
      <c r="BI540">
        <v>0.129633</v>
      </c>
      <c r="BJ540">
        <v>8.7534000000000001E-2</v>
      </c>
      <c r="BK540">
        <v>0.211172</v>
      </c>
      <c r="BL540">
        <v>0.22295000000000001</v>
      </c>
      <c r="BM540">
        <v>0.205622</v>
      </c>
      <c r="BN540">
        <v>0.16442999999999999</v>
      </c>
      <c r="BO540">
        <v>0.14787500000000001</v>
      </c>
      <c r="BP540">
        <v>0.28233200000000003</v>
      </c>
      <c r="BQ540">
        <v>0.22398599999999999</v>
      </c>
      <c r="BR540">
        <v>0.27653</v>
      </c>
      <c r="BS540">
        <v>0.195602</v>
      </c>
      <c r="BT540">
        <v>0.248004</v>
      </c>
      <c r="BU540">
        <v>0.25201600000000002</v>
      </c>
      <c r="BV540">
        <v>0.23203499999999999</v>
      </c>
      <c r="BW540">
        <v>0.238043</v>
      </c>
      <c r="BX540">
        <v>0.27290500000000001</v>
      </c>
      <c r="BY540">
        <v>0.21063100000000001</v>
      </c>
      <c r="BZ540">
        <v>0.20483599999999999</v>
      </c>
      <c r="CA540">
        <v>0.17973</v>
      </c>
      <c r="CB540">
        <v>0.183999</v>
      </c>
      <c r="CC540">
        <v>0.18117900000000001</v>
      </c>
      <c r="CD540">
        <v>0.17835200000000001</v>
      </c>
      <c r="CE540">
        <v>0.36950499999999997</v>
      </c>
      <c r="CF540">
        <v>0.307612</v>
      </c>
      <c r="CG540">
        <v>0.293825</v>
      </c>
      <c r="CH540">
        <v>0.33280799999999999</v>
      </c>
      <c r="CI540">
        <v>0.33203500000000002</v>
      </c>
      <c r="CJ540">
        <v>0.24726400000000001</v>
      </c>
      <c r="CK540">
        <v>0.34179100000000001</v>
      </c>
      <c r="CL540">
        <v>0.37134</v>
      </c>
      <c r="CM540">
        <v>0.21096000000000001</v>
      </c>
      <c r="CN540">
        <v>0.26710899999999999</v>
      </c>
      <c r="CO540">
        <v>0.31701299999999999</v>
      </c>
      <c r="CP540">
        <v>0.27707700000000002</v>
      </c>
      <c r="CQ540">
        <v>0.35337499999999999</v>
      </c>
      <c r="CR540">
        <v>0.293188</v>
      </c>
      <c r="CS540">
        <v>0.204121</v>
      </c>
      <c r="CT540">
        <v>0.20164199999999999</v>
      </c>
      <c r="CU540">
        <v>0.22881599999999999</v>
      </c>
      <c r="CV540">
        <v>0.14271800000000001</v>
      </c>
      <c r="CW540">
        <v>0.171179</v>
      </c>
      <c r="CX540">
        <v>0.17184199999999999</v>
      </c>
      <c r="CY540">
        <v>0.26217699999999999</v>
      </c>
      <c r="CZ540">
        <v>0.23616899999999999</v>
      </c>
      <c r="DA540">
        <v>0.26022600000000001</v>
      </c>
      <c r="DB540">
        <v>0.242447</v>
      </c>
      <c r="DC540">
        <v>0.29703200000000002</v>
      </c>
      <c r="DD540">
        <v>0.25307800000000003</v>
      </c>
      <c r="DE540">
        <v>0.30318800000000001</v>
      </c>
      <c r="DF540">
        <v>0.31994299999999998</v>
      </c>
      <c r="DG540">
        <v>0.31087599999999999</v>
      </c>
      <c r="DH540">
        <v>0.32157200000000002</v>
      </c>
      <c r="DI540">
        <v>0.175899</v>
      </c>
      <c r="DJ540">
        <v>0.20419200000000001</v>
      </c>
      <c r="DK540">
        <v>0.16391500000000001</v>
      </c>
      <c r="DL540">
        <v>0.20394100000000001</v>
      </c>
      <c r="DM540">
        <v>0.13775899999999999</v>
      </c>
      <c r="DN540">
        <v>0.19101099999999999</v>
      </c>
      <c r="DO540">
        <v>0.112512</v>
      </c>
      <c r="DP540">
        <v>9.7604999999999997E-2</v>
      </c>
      <c r="DQ540">
        <v>0.26097900000000002</v>
      </c>
      <c r="DR540">
        <v>0.17115900000000001</v>
      </c>
      <c r="DS540">
        <v>0.27915099999999998</v>
      </c>
      <c r="DT540">
        <v>0.29049000000000003</v>
      </c>
      <c r="DU540">
        <v>0.296684</v>
      </c>
      <c r="DV540">
        <v>0.35286600000000001</v>
      </c>
      <c r="DW540">
        <v>0.28561599999999998</v>
      </c>
      <c r="DX540">
        <v>0.28707100000000002</v>
      </c>
      <c r="DY540">
        <v>0.328372</v>
      </c>
      <c r="DZ540">
        <v>0.26407000000000003</v>
      </c>
      <c r="EA540">
        <v>0.22045100000000001</v>
      </c>
      <c r="EB540">
        <v>0.32136599999999999</v>
      </c>
      <c r="EC540">
        <v>0.177283</v>
      </c>
      <c r="ED540">
        <v>0.243008</v>
      </c>
      <c r="EE540">
        <v>0.13514499999999999</v>
      </c>
      <c r="EF540">
        <v>0.19622100000000001</v>
      </c>
      <c r="EG540">
        <v>0.191771</v>
      </c>
      <c r="EH540">
        <v>0.33642100000000003</v>
      </c>
      <c r="EI540">
        <v>0.245731</v>
      </c>
      <c r="EJ540">
        <v>0.201597</v>
      </c>
      <c r="EK540">
        <v>0.284997</v>
      </c>
    </row>
    <row r="541" spans="1:141" x14ac:dyDescent="0.25">
      <c r="A541" s="1">
        <v>829</v>
      </c>
      <c r="B541">
        <v>0.22173799999999999</v>
      </c>
      <c r="C541">
        <v>0.30491000000000001</v>
      </c>
      <c r="D541">
        <v>0.34311599999999998</v>
      </c>
      <c r="E541">
        <v>0.24779799999999999</v>
      </c>
      <c r="F541">
        <v>0.24310399999999999</v>
      </c>
      <c r="G541">
        <v>0.32268999999999998</v>
      </c>
      <c r="H541">
        <v>0.28391100000000002</v>
      </c>
      <c r="I541">
        <v>0.33859499999999998</v>
      </c>
      <c r="J541">
        <v>0.27204899999999999</v>
      </c>
      <c r="K541">
        <v>0.24726999999999999</v>
      </c>
      <c r="L541">
        <v>0.25092799999999998</v>
      </c>
      <c r="M541">
        <v>0.23016</v>
      </c>
      <c r="N541">
        <v>0.22734599999999999</v>
      </c>
      <c r="O541">
        <v>0.27089000000000002</v>
      </c>
      <c r="P541">
        <v>0.27712399999999998</v>
      </c>
      <c r="Q541">
        <v>0.25757999999999998</v>
      </c>
      <c r="R541">
        <v>0.172347</v>
      </c>
      <c r="S541">
        <v>0.21701699999999999</v>
      </c>
      <c r="T541">
        <v>0.31979200000000002</v>
      </c>
      <c r="U541">
        <v>0.294626</v>
      </c>
      <c r="V541">
        <v>0.29190899999999997</v>
      </c>
      <c r="W541">
        <v>0.11250400000000001</v>
      </c>
      <c r="X541">
        <v>8.2669999999999993E-2</v>
      </c>
      <c r="Y541">
        <v>0.27673700000000001</v>
      </c>
      <c r="Z541">
        <v>0.21008199999999999</v>
      </c>
      <c r="AA541">
        <v>0.27258399999999999</v>
      </c>
      <c r="AB541">
        <v>0.180621</v>
      </c>
      <c r="AC541">
        <v>0.15054899999999999</v>
      </c>
      <c r="AD541">
        <v>0.16830300000000001</v>
      </c>
      <c r="AE541">
        <v>0.175734</v>
      </c>
      <c r="AF541">
        <v>0.18524499999999999</v>
      </c>
      <c r="AG541">
        <v>0.244926</v>
      </c>
      <c r="AH541">
        <v>0.30087900000000001</v>
      </c>
      <c r="AI541">
        <v>0.18626200000000001</v>
      </c>
      <c r="AJ541">
        <v>0.27426499999999998</v>
      </c>
      <c r="AK541">
        <v>0.25237700000000002</v>
      </c>
      <c r="AL541">
        <v>0.23996100000000001</v>
      </c>
      <c r="AM541">
        <v>0.414188</v>
      </c>
      <c r="AN541">
        <v>0.32033299999999998</v>
      </c>
      <c r="AO541">
        <v>0.10933</v>
      </c>
      <c r="AP541">
        <v>0.238042</v>
      </c>
      <c r="AQ541">
        <v>0.27963500000000002</v>
      </c>
      <c r="AR541">
        <v>0.26832099999999998</v>
      </c>
      <c r="AS541">
        <v>0.32392599999999999</v>
      </c>
      <c r="AT541">
        <v>0.40669899999999998</v>
      </c>
      <c r="AU541">
        <v>0.28225</v>
      </c>
      <c r="AV541">
        <v>0.245615</v>
      </c>
      <c r="AW541">
        <v>0.39264199999999999</v>
      </c>
      <c r="AX541">
        <v>0.35264000000000001</v>
      </c>
      <c r="AY541">
        <v>0.29302899999999998</v>
      </c>
      <c r="AZ541">
        <v>0.35685800000000001</v>
      </c>
      <c r="BA541">
        <v>0.25967299999999999</v>
      </c>
      <c r="BB541">
        <v>0.21390700000000001</v>
      </c>
      <c r="BC541">
        <v>0.242698</v>
      </c>
      <c r="BD541">
        <v>0.251494</v>
      </c>
      <c r="BE541">
        <v>0.26181100000000002</v>
      </c>
      <c r="BF541">
        <v>0.152584</v>
      </c>
      <c r="BG541">
        <v>0.114881</v>
      </c>
      <c r="BH541">
        <v>0.184337</v>
      </c>
      <c r="BI541">
        <v>0.129936</v>
      </c>
      <c r="BJ541">
        <v>8.788E-2</v>
      </c>
      <c r="BK541">
        <v>0.21154400000000001</v>
      </c>
      <c r="BL541">
        <v>0.223328</v>
      </c>
      <c r="BM541">
        <v>0.20604500000000001</v>
      </c>
      <c r="BN541">
        <v>0.16476099999999999</v>
      </c>
      <c r="BO541">
        <v>0.14817900000000001</v>
      </c>
      <c r="BP541">
        <v>0.28295100000000001</v>
      </c>
      <c r="BQ541">
        <v>0.22441</v>
      </c>
      <c r="BR541">
        <v>0.27701399999999998</v>
      </c>
      <c r="BS541">
        <v>0.19600500000000001</v>
      </c>
      <c r="BT541">
        <v>0.24867400000000001</v>
      </c>
      <c r="BU541">
        <v>0.25261499999999998</v>
      </c>
      <c r="BV541">
        <v>0.23244600000000001</v>
      </c>
      <c r="BW541">
        <v>0.23871200000000001</v>
      </c>
      <c r="BX541">
        <v>0.27378799999999998</v>
      </c>
      <c r="BY541">
        <v>0.21113199999999999</v>
      </c>
      <c r="BZ541">
        <v>0.205349</v>
      </c>
      <c r="CA541">
        <v>0.180287</v>
      </c>
      <c r="CB541">
        <v>0.184311</v>
      </c>
      <c r="CC541">
        <v>0.18158099999999999</v>
      </c>
      <c r="CD541">
        <v>0.17872199999999999</v>
      </c>
      <c r="CE541">
        <v>0.37008400000000002</v>
      </c>
      <c r="CF541">
        <v>0.30821399999999999</v>
      </c>
      <c r="CG541">
        <v>0.29436899999999999</v>
      </c>
      <c r="CH541">
        <v>0.33334000000000003</v>
      </c>
      <c r="CI541">
        <v>0.332426</v>
      </c>
      <c r="CJ541">
        <v>0.247637</v>
      </c>
      <c r="CK541">
        <v>0.34246500000000002</v>
      </c>
      <c r="CL541">
        <v>0.37191999999999997</v>
      </c>
      <c r="CM541">
        <v>0.21131800000000001</v>
      </c>
      <c r="CN541">
        <v>0.26763199999999998</v>
      </c>
      <c r="CO541">
        <v>0.317525</v>
      </c>
      <c r="CP541">
        <v>0.27774199999999999</v>
      </c>
      <c r="CQ541">
        <v>0.35392099999999999</v>
      </c>
      <c r="CR541">
        <v>0.29364699999999999</v>
      </c>
      <c r="CS541">
        <v>0.204402</v>
      </c>
      <c r="CT541">
        <v>0.202071</v>
      </c>
      <c r="CU541">
        <v>0.22944600000000001</v>
      </c>
      <c r="CV541">
        <v>0.143092</v>
      </c>
      <c r="CW541">
        <v>0.17164499999999999</v>
      </c>
      <c r="CX541">
        <v>0.172289</v>
      </c>
      <c r="CY541">
        <v>0.26278299999999999</v>
      </c>
      <c r="CZ541">
        <v>0.23668400000000001</v>
      </c>
      <c r="DA541">
        <v>0.26072200000000001</v>
      </c>
      <c r="DB541">
        <v>0.24285899999999999</v>
      </c>
      <c r="DC541">
        <v>0.29776200000000003</v>
      </c>
      <c r="DD541">
        <v>0.25340699999999999</v>
      </c>
      <c r="DE541">
        <v>0.303809</v>
      </c>
      <c r="DF541">
        <v>0.32066099999999997</v>
      </c>
      <c r="DG541">
        <v>0.31162699999999999</v>
      </c>
      <c r="DH541">
        <v>0.322297</v>
      </c>
      <c r="DI541">
        <v>0.17637800000000001</v>
      </c>
      <c r="DJ541">
        <v>0.20474999999999999</v>
      </c>
      <c r="DK541">
        <v>0.16445199999999999</v>
      </c>
      <c r="DL541">
        <v>0.20453099999999999</v>
      </c>
      <c r="DM541">
        <v>0.13819799999999999</v>
      </c>
      <c r="DN541">
        <v>0.19140799999999999</v>
      </c>
      <c r="DO541">
        <v>0.112807</v>
      </c>
      <c r="DP541">
        <v>9.7874000000000003E-2</v>
      </c>
      <c r="DQ541">
        <v>0.26180399999999998</v>
      </c>
      <c r="DR541">
        <v>0.171542</v>
      </c>
      <c r="DS541">
        <v>0.27961599999999998</v>
      </c>
      <c r="DT541">
        <v>0.29100700000000002</v>
      </c>
      <c r="DU541">
        <v>0.29712499999999997</v>
      </c>
      <c r="DV541">
        <v>0.35349599999999998</v>
      </c>
      <c r="DW541">
        <v>0.28620299999999999</v>
      </c>
      <c r="DX541">
        <v>0.28745900000000002</v>
      </c>
      <c r="DY541">
        <v>0.32900699999999999</v>
      </c>
      <c r="DZ541">
        <v>0.26450200000000001</v>
      </c>
      <c r="EA541">
        <v>0.22084899999999999</v>
      </c>
      <c r="EB541">
        <v>0.32197500000000001</v>
      </c>
      <c r="EC541">
        <v>0.17761399999999999</v>
      </c>
      <c r="ED541">
        <v>0.243645</v>
      </c>
      <c r="EE541">
        <v>0.13536500000000001</v>
      </c>
      <c r="EF541">
        <v>0.19661100000000001</v>
      </c>
      <c r="EG541">
        <v>0.19231599999999999</v>
      </c>
      <c r="EH541">
        <v>0.33688200000000001</v>
      </c>
      <c r="EI541">
        <v>0.24621399999999999</v>
      </c>
      <c r="EJ541">
        <v>0.201988</v>
      </c>
      <c r="EK541">
        <v>0.28539799999999999</v>
      </c>
    </row>
    <row r="542" spans="1:141" x14ac:dyDescent="0.25">
      <c r="A542" s="1">
        <v>830</v>
      </c>
      <c r="B542">
        <v>0.22228899999999999</v>
      </c>
      <c r="C542">
        <v>0.30577300000000002</v>
      </c>
      <c r="D542">
        <v>0.34401599999999999</v>
      </c>
      <c r="E542">
        <v>0.24798799999999999</v>
      </c>
      <c r="F542">
        <v>0.24355099999999999</v>
      </c>
      <c r="G542">
        <v>0.32350099999999998</v>
      </c>
      <c r="H542">
        <v>0.284273</v>
      </c>
      <c r="I542">
        <v>0.33920600000000001</v>
      </c>
      <c r="J542">
        <v>0.27256599999999997</v>
      </c>
      <c r="K542">
        <v>0.247782</v>
      </c>
      <c r="L542">
        <v>0.25141999999999998</v>
      </c>
      <c r="M542">
        <v>0.23091700000000001</v>
      </c>
      <c r="N542">
        <v>0.22795499999999999</v>
      </c>
      <c r="O542">
        <v>0.27142699999999997</v>
      </c>
      <c r="P542">
        <v>0.27780100000000002</v>
      </c>
      <c r="Q542">
        <v>0.25795600000000002</v>
      </c>
      <c r="R542">
        <v>0.1729</v>
      </c>
      <c r="S542">
        <v>0.21771699999999999</v>
      </c>
      <c r="T542">
        <v>0.32060899999999998</v>
      </c>
      <c r="U542">
        <v>0.29536099999999998</v>
      </c>
      <c r="V542">
        <v>0.29250900000000002</v>
      </c>
      <c r="W542">
        <v>0.112835</v>
      </c>
      <c r="X542">
        <v>8.2949999999999996E-2</v>
      </c>
      <c r="Y542">
        <v>0.277563</v>
      </c>
      <c r="Z542">
        <v>0.21069199999999999</v>
      </c>
      <c r="AA542">
        <v>0.27329399999999998</v>
      </c>
      <c r="AB542">
        <v>0.18120600000000001</v>
      </c>
      <c r="AC542">
        <v>0.15093599999999999</v>
      </c>
      <c r="AD542">
        <v>0.168714</v>
      </c>
      <c r="AE542">
        <v>0.17622199999999999</v>
      </c>
      <c r="AF542">
        <v>0.185643</v>
      </c>
      <c r="AG542">
        <v>0.245418</v>
      </c>
      <c r="AH542">
        <v>0.30144599999999999</v>
      </c>
      <c r="AI542">
        <v>0.186641</v>
      </c>
      <c r="AJ542">
        <v>0.27494200000000002</v>
      </c>
      <c r="AK542">
        <v>0.25280399999999997</v>
      </c>
      <c r="AL542">
        <v>0.24055699999999999</v>
      </c>
      <c r="AM542">
        <v>0.415182</v>
      </c>
      <c r="AN542">
        <v>0.32117000000000001</v>
      </c>
      <c r="AO542">
        <v>0.109473</v>
      </c>
      <c r="AP542">
        <v>0.23855399999999999</v>
      </c>
      <c r="AQ542">
        <v>0.280223</v>
      </c>
      <c r="AR542">
        <v>0.26891500000000002</v>
      </c>
      <c r="AS542">
        <v>0.32460800000000001</v>
      </c>
      <c r="AT542">
        <v>0.40743000000000001</v>
      </c>
      <c r="AU542">
        <v>0.28280499999999997</v>
      </c>
      <c r="AV542">
        <v>0.24601700000000001</v>
      </c>
      <c r="AW542">
        <v>0.39330199999999998</v>
      </c>
      <c r="AX542">
        <v>0.35337200000000002</v>
      </c>
      <c r="AY542">
        <v>0.29360999999999998</v>
      </c>
      <c r="AZ542">
        <v>0.35763499999999998</v>
      </c>
      <c r="BA542">
        <v>0.26009300000000002</v>
      </c>
      <c r="BB542">
        <v>0.214227</v>
      </c>
      <c r="BC542">
        <v>0.24308099999999999</v>
      </c>
      <c r="BD542">
        <v>0.25190899999999999</v>
      </c>
      <c r="BE542">
        <v>0.262264</v>
      </c>
      <c r="BF542">
        <v>0.15302199999999999</v>
      </c>
      <c r="BG542">
        <v>0.115269</v>
      </c>
      <c r="BH542">
        <v>0.18496099999999999</v>
      </c>
      <c r="BI542">
        <v>0.13025300000000001</v>
      </c>
      <c r="BJ542">
        <v>8.8230000000000003E-2</v>
      </c>
      <c r="BK542">
        <v>0.211922</v>
      </c>
      <c r="BL542">
        <v>0.22369900000000001</v>
      </c>
      <c r="BM542">
        <v>0.20646100000000001</v>
      </c>
      <c r="BN542">
        <v>0.16509499999999999</v>
      </c>
      <c r="BO542">
        <v>0.148502</v>
      </c>
      <c r="BP542">
        <v>0.28357100000000002</v>
      </c>
      <c r="BQ542">
        <v>0.22483900000000001</v>
      </c>
      <c r="BR542">
        <v>0.27751799999999999</v>
      </c>
      <c r="BS542">
        <v>0.19641600000000001</v>
      </c>
      <c r="BT542">
        <v>0.24935299999999999</v>
      </c>
      <c r="BU542">
        <v>0.253216</v>
      </c>
      <c r="BV542">
        <v>0.23285600000000001</v>
      </c>
      <c r="BW542">
        <v>0.239398</v>
      </c>
      <c r="BX542">
        <v>0.27467799999999998</v>
      </c>
      <c r="BY542">
        <v>0.211645</v>
      </c>
      <c r="BZ542">
        <v>0.20586199999999999</v>
      </c>
      <c r="CA542">
        <v>0.18084600000000001</v>
      </c>
      <c r="CB542">
        <v>0.184639</v>
      </c>
      <c r="CC542">
        <v>0.18198600000000001</v>
      </c>
      <c r="CD542">
        <v>0.17910699999999999</v>
      </c>
      <c r="CE542">
        <v>0.370674</v>
      </c>
      <c r="CF542">
        <v>0.30880600000000002</v>
      </c>
      <c r="CG542">
        <v>0.29492299999999999</v>
      </c>
      <c r="CH542">
        <v>0.333868</v>
      </c>
      <c r="CI542">
        <v>0.33283800000000002</v>
      </c>
      <c r="CJ542">
        <v>0.248001</v>
      </c>
      <c r="CK542">
        <v>0.34314</v>
      </c>
      <c r="CL542">
        <v>0.37252299999999999</v>
      </c>
      <c r="CM542">
        <v>0.21168999999999999</v>
      </c>
      <c r="CN542">
        <v>0.26815499999999998</v>
      </c>
      <c r="CO542">
        <v>0.31804700000000002</v>
      </c>
      <c r="CP542">
        <v>0.27841300000000002</v>
      </c>
      <c r="CQ542">
        <v>0.35447299999999998</v>
      </c>
      <c r="CR542">
        <v>0.29411199999999998</v>
      </c>
      <c r="CS542">
        <v>0.204684</v>
      </c>
      <c r="CT542">
        <v>0.20250699999999999</v>
      </c>
      <c r="CU542">
        <v>0.23006699999999999</v>
      </c>
      <c r="CV542">
        <v>0.14347299999999999</v>
      </c>
      <c r="CW542">
        <v>0.172121</v>
      </c>
      <c r="CX542">
        <v>0.172739</v>
      </c>
      <c r="CY542">
        <v>0.263403</v>
      </c>
      <c r="CZ542">
        <v>0.237202</v>
      </c>
      <c r="DA542">
        <v>0.26123299999999999</v>
      </c>
      <c r="DB542">
        <v>0.24327399999999999</v>
      </c>
      <c r="DC542">
        <v>0.29849100000000001</v>
      </c>
      <c r="DD542">
        <v>0.25374400000000003</v>
      </c>
      <c r="DE542">
        <v>0.30442799999999998</v>
      </c>
      <c r="DF542">
        <v>0.321382</v>
      </c>
      <c r="DG542">
        <v>0.31238700000000003</v>
      </c>
      <c r="DH542">
        <v>0.32302399999999998</v>
      </c>
      <c r="DI542">
        <v>0.17685999999999999</v>
      </c>
      <c r="DJ542">
        <v>0.205321</v>
      </c>
      <c r="DK542">
        <v>0.16498599999999999</v>
      </c>
      <c r="DL542">
        <v>0.20513500000000001</v>
      </c>
      <c r="DM542">
        <v>0.13864299999999999</v>
      </c>
      <c r="DN542">
        <v>0.191825</v>
      </c>
      <c r="DO542">
        <v>0.11309900000000001</v>
      </c>
      <c r="DP542">
        <v>9.8146999999999998E-2</v>
      </c>
      <c r="DQ542">
        <v>0.26263700000000001</v>
      </c>
      <c r="DR542">
        <v>0.17194000000000001</v>
      </c>
      <c r="DS542">
        <v>0.28010000000000002</v>
      </c>
      <c r="DT542">
        <v>0.29153000000000001</v>
      </c>
      <c r="DU542">
        <v>0.29756300000000002</v>
      </c>
      <c r="DV542">
        <v>0.354132</v>
      </c>
      <c r="DW542">
        <v>0.28679100000000002</v>
      </c>
      <c r="DX542">
        <v>0.28784700000000002</v>
      </c>
      <c r="DY542">
        <v>0.32964399999999999</v>
      </c>
      <c r="DZ542">
        <v>0.26492900000000003</v>
      </c>
      <c r="EA542">
        <v>0.22125800000000001</v>
      </c>
      <c r="EB542">
        <v>0.32259900000000002</v>
      </c>
      <c r="EC542">
        <v>0.177955</v>
      </c>
      <c r="ED542">
        <v>0.24429200000000001</v>
      </c>
      <c r="EE542">
        <v>0.135597</v>
      </c>
      <c r="EF542">
        <v>0.19700799999999999</v>
      </c>
      <c r="EG542">
        <v>0.192855</v>
      </c>
      <c r="EH542">
        <v>0.33734500000000001</v>
      </c>
      <c r="EI542">
        <v>0.24668100000000001</v>
      </c>
      <c r="EJ542">
        <v>0.20239199999999999</v>
      </c>
      <c r="EK542">
        <v>0.28580499999999998</v>
      </c>
    </row>
    <row r="543" spans="1:141" x14ac:dyDescent="0.25">
      <c r="A543" s="1">
        <v>831</v>
      </c>
      <c r="B543">
        <v>0.222802</v>
      </c>
      <c r="C543">
        <v>0.30660900000000002</v>
      </c>
      <c r="D543">
        <v>0.344968</v>
      </c>
      <c r="E543">
        <v>0.24842400000000001</v>
      </c>
      <c r="F543">
        <v>0.24415899999999999</v>
      </c>
      <c r="G543">
        <v>0.32427400000000001</v>
      </c>
      <c r="H543">
        <v>0.28471200000000002</v>
      </c>
      <c r="I543">
        <v>0.33998899999999999</v>
      </c>
      <c r="J543">
        <v>0.27318399999999998</v>
      </c>
      <c r="K543">
        <v>0.248726</v>
      </c>
      <c r="L543">
        <v>0.25227100000000002</v>
      </c>
      <c r="M543">
        <v>0.23166600000000001</v>
      </c>
      <c r="N543">
        <v>0.228379</v>
      </c>
      <c r="O543">
        <v>0.27217400000000003</v>
      </c>
      <c r="P543">
        <v>0.27825299999999997</v>
      </c>
      <c r="Q543">
        <v>0.25847900000000001</v>
      </c>
      <c r="R543">
        <v>0.17335300000000001</v>
      </c>
      <c r="S543">
        <v>0.21834999999999999</v>
      </c>
      <c r="T543">
        <v>0.32132699999999997</v>
      </c>
      <c r="U543">
        <v>0.29610399999999998</v>
      </c>
      <c r="V543">
        <v>0.29323500000000002</v>
      </c>
      <c r="W543">
        <v>0.11325</v>
      </c>
      <c r="X543">
        <v>8.3293000000000006E-2</v>
      </c>
      <c r="Y543">
        <v>0.27833000000000002</v>
      </c>
      <c r="Z543">
        <v>0.21135100000000001</v>
      </c>
      <c r="AA543">
        <v>0.27414899999999998</v>
      </c>
      <c r="AB543">
        <v>0.181702</v>
      </c>
      <c r="AC543">
        <v>0.15120400000000001</v>
      </c>
      <c r="AD543">
        <v>0.169152</v>
      </c>
      <c r="AE543">
        <v>0.17663300000000001</v>
      </c>
      <c r="AF543">
        <v>0.18607000000000001</v>
      </c>
      <c r="AG543">
        <v>0.24595400000000001</v>
      </c>
      <c r="AH543">
        <v>0.30198399999999997</v>
      </c>
      <c r="AI543">
        <v>0.18708</v>
      </c>
      <c r="AJ543">
        <v>0.27553800000000001</v>
      </c>
      <c r="AK543">
        <v>0.25331900000000002</v>
      </c>
      <c r="AL543">
        <v>0.24112900000000001</v>
      </c>
      <c r="AM543">
        <v>0.41626400000000002</v>
      </c>
      <c r="AN543">
        <v>0.32197100000000001</v>
      </c>
      <c r="AO543">
        <v>0.109609</v>
      </c>
      <c r="AP543">
        <v>0.23913499999999999</v>
      </c>
      <c r="AQ543">
        <v>0.28087800000000002</v>
      </c>
      <c r="AR543">
        <v>0.269511</v>
      </c>
      <c r="AS543">
        <v>0.32549600000000001</v>
      </c>
      <c r="AT543">
        <v>0.40828700000000001</v>
      </c>
      <c r="AU543">
        <v>0.28351500000000002</v>
      </c>
      <c r="AV543">
        <v>0.24646799999999999</v>
      </c>
      <c r="AW543">
        <v>0.394038</v>
      </c>
      <c r="AX543">
        <v>0.35414099999999998</v>
      </c>
      <c r="AY543">
        <v>0.294213</v>
      </c>
      <c r="AZ543">
        <v>0.35832900000000001</v>
      </c>
      <c r="BA543">
        <v>0.26053700000000002</v>
      </c>
      <c r="BB543">
        <v>0.214639</v>
      </c>
      <c r="BC543">
        <v>0.243535</v>
      </c>
      <c r="BD543">
        <v>0.25222600000000001</v>
      </c>
      <c r="BE543">
        <v>0.262679</v>
      </c>
      <c r="BF543">
        <v>0.15341099999999999</v>
      </c>
      <c r="BG543">
        <v>0.115676</v>
      </c>
      <c r="BH543">
        <v>0.18554300000000001</v>
      </c>
      <c r="BI543">
        <v>0.13067699999999999</v>
      </c>
      <c r="BJ543">
        <v>8.8489999999999999E-2</v>
      </c>
      <c r="BK543">
        <v>0.212419</v>
      </c>
      <c r="BL543">
        <v>0.224076</v>
      </c>
      <c r="BM543">
        <v>0.20680299999999999</v>
      </c>
      <c r="BN543">
        <v>0.165434</v>
      </c>
      <c r="BO543">
        <v>0.14891399999999999</v>
      </c>
      <c r="BP543">
        <v>0.28417799999999999</v>
      </c>
      <c r="BQ543">
        <v>0.225356</v>
      </c>
      <c r="BR543">
        <v>0.27812399999999998</v>
      </c>
      <c r="BS543">
        <v>0.196877</v>
      </c>
      <c r="BT543">
        <v>0.25003199999999998</v>
      </c>
      <c r="BU543">
        <v>0.25382100000000002</v>
      </c>
      <c r="BV543">
        <v>0.23328099999999999</v>
      </c>
      <c r="BW543">
        <v>0.24011299999999999</v>
      </c>
      <c r="BX543">
        <v>0.27558300000000002</v>
      </c>
      <c r="BY543">
        <v>0.21219399999999999</v>
      </c>
      <c r="BZ543">
        <v>0.20632700000000001</v>
      </c>
      <c r="CA543">
        <v>0.18130399999999999</v>
      </c>
      <c r="CB543">
        <v>0.18501500000000001</v>
      </c>
      <c r="CC543">
        <v>0.18238399999999999</v>
      </c>
      <c r="CD543">
        <v>0.179535</v>
      </c>
      <c r="CE543">
        <v>0.37134299999999998</v>
      </c>
      <c r="CF543">
        <v>0.30932999999999999</v>
      </c>
      <c r="CG543">
        <v>0.29550599999999999</v>
      </c>
      <c r="CH543">
        <v>0.33436700000000003</v>
      </c>
      <c r="CI543">
        <v>0.33344699999999999</v>
      </c>
      <c r="CJ543">
        <v>0.24832699999999999</v>
      </c>
      <c r="CK543">
        <v>0.34381699999999998</v>
      </c>
      <c r="CL543">
        <v>0.373247</v>
      </c>
      <c r="CM543">
        <v>0.21207799999999999</v>
      </c>
      <c r="CN543">
        <v>0.26862999999999998</v>
      </c>
      <c r="CO543">
        <v>0.31857400000000002</v>
      </c>
      <c r="CP543">
        <v>0.27905099999999999</v>
      </c>
      <c r="CQ543">
        <v>0.35508699999999999</v>
      </c>
      <c r="CR543">
        <v>0.294541</v>
      </c>
      <c r="CS543">
        <v>0.20497000000000001</v>
      </c>
      <c r="CT543">
        <v>0.202957</v>
      </c>
      <c r="CU543">
        <v>0.23061100000000001</v>
      </c>
      <c r="CV543">
        <v>0.143871</v>
      </c>
      <c r="CW543">
        <v>0.172684</v>
      </c>
      <c r="CX543">
        <v>0.173205</v>
      </c>
      <c r="CY543">
        <v>0.264011</v>
      </c>
      <c r="CZ543">
        <v>0.237675</v>
      </c>
      <c r="DA543">
        <v>0.26188800000000001</v>
      </c>
      <c r="DB543">
        <v>0.243779</v>
      </c>
      <c r="DC543">
        <v>0.299205</v>
      </c>
      <c r="DD543">
        <v>0.25420100000000001</v>
      </c>
      <c r="DE543">
        <v>0.30499399999999999</v>
      </c>
      <c r="DF543">
        <v>0.32205400000000001</v>
      </c>
      <c r="DG543">
        <v>0.31319000000000002</v>
      </c>
      <c r="DH543">
        <v>0.32373299999999999</v>
      </c>
      <c r="DI543">
        <v>0.17741199999999999</v>
      </c>
      <c r="DJ543">
        <v>0.20599300000000001</v>
      </c>
      <c r="DK543">
        <v>0.16551099999999999</v>
      </c>
      <c r="DL543">
        <v>0.205761</v>
      </c>
      <c r="DM543">
        <v>0.13904</v>
      </c>
      <c r="DN543">
        <v>0.19240699999999999</v>
      </c>
      <c r="DO543">
        <v>0.113328</v>
      </c>
      <c r="DP543">
        <v>9.8416000000000003E-2</v>
      </c>
      <c r="DQ543">
        <v>0.26335500000000001</v>
      </c>
      <c r="DR543">
        <v>0.17238800000000001</v>
      </c>
      <c r="DS543">
        <v>0.28068500000000002</v>
      </c>
      <c r="DT543">
        <v>0.29200700000000002</v>
      </c>
      <c r="DU543">
        <v>0.297983</v>
      </c>
      <c r="DV543">
        <v>0.35475899999999999</v>
      </c>
      <c r="DW543">
        <v>0.287304</v>
      </c>
      <c r="DX543">
        <v>0.28825000000000001</v>
      </c>
      <c r="DY543">
        <v>0.33024999999999999</v>
      </c>
      <c r="DZ543">
        <v>0.265349</v>
      </c>
      <c r="EA543">
        <v>0.22170200000000001</v>
      </c>
      <c r="EB543">
        <v>0.32330199999999998</v>
      </c>
      <c r="EC543">
        <v>0.178344</v>
      </c>
      <c r="ED543">
        <v>0.24489900000000001</v>
      </c>
      <c r="EE543">
        <v>0.13589399999999999</v>
      </c>
      <c r="EF543">
        <v>0.19739200000000001</v>
      </c>
      <c r="EG543">
        <v>0.193217</v>
      </c>
      <c r="EH543">
        <v>0.33785999999999999</v>
      </c>
      <c r="EI543">
        <v>0.247086</v>
      </c>
      <c r="EJ543">
        <v>0.20282800000000001</v>
      </c>
      <c r="EK543">
        <v>0.28632000000000002</v>
      </c>
    </row>
    <row r="544" spans="1:141" x14ac:dyDescent="0.25">
      <c r="A544" s="1">
        <v>832</v>
      </c>
      <c r="B544">
        <v>0.22331300000000001</v>
      </c>
      <c r="C544">
        <v>0.30737500000000001</v>
      </c>
      <c r="D544">
        <v>0.34593699999999999</v>
      </c>
      <c r="E544">
        <v>0.248837</v>
      </c>
      <c r="F544">
        <v>0.244838</v>
      </c>
      <c r="G544">
        <v>0.32512600000000003</v>
      </c>
      <c r="H544">
        <v>0.28517500000000001</v>
      </c>
      <c r="I544">
        <v>0.340781</v>
      </c>
      <c r="J544">
        <v>0.27379500000000001</v>
      </c>
      <c r="K544">
        <v>0.24973100000000001</v>
      </c>
      <c r="L544">
        <v>0.25320199999999998</v>
      </c>
      <c r="M544">
        <v>0.23236499999999999</v>
      </c>
      <c r="N544">
        <v>0.22872000000000001</v>
      </c>
      <c r="O544">
        <v>0.27304299999999998</v>
      </c>
      <c r="P544">
        <v>0.27872599999999997</v>
      </c>
      <c r="Q544">
        <v>0.25900099999999998</v>
      </c>
      <c r="R544">
        <v>0.17383299999999999</v>
      </c>
      <c r="S544">
        <v>0.218973</v>
      </c>
      <c r="T544">
        <v>0.322104</v>
      </c>
      <c r="U544">
        <v>0.29677300000000001</v>
      </c>
      <c r="V544">
        <v>0.293906</v>
      </c>
      <c r="W544">
        <v>0.11366900000000001</v>
      </c>
      <c r="X544">
        <v>8.3606E-2</v>
      </c>
      <c r="Y544">
        <v>0.27915699999999999</v>
      </c>
      <c r="Z544">
        <v>0.21198500000000001</v>
      </c>
      <c r="AA544">
        <v>0.27503</v>
      </c>
      <c r="AB544">
        <v>0.18215300000000001</v>
      </c>
      <c r="AC544">
        <v>0.151505</v>
      </c>
      <c r="AD544">
        <v>0.16957700000000001</v>
      </c>
      <c r="AE544">
        <v>0.177042</v>
      </c>
      <c r="AF544">
        <v>0.18654399999999999</v>
      </c>
      <c r="AG544">
        <v>0.246452</v>
      </c>
      <c r="AH544">
        <v>0.30252099999999998</v>
      </c>
      <c r="AI544">
        <v>0.18756</v>
      </c>
      <c r="AJ544">
        <v>0.276167</v>
      </c>
      <c r="AK544">
        <v>0.253826</v>
      </c>
      <c r="AL544">
        <v>0.24173900000000001</v>
      </c>
      <c r="AM544">
        <v>0.41729500000000003</v>
      </c>
      <c r="AN544">
        <v>0.32270900000000002</v>
      </c>
      <c r="AO544">
        <v>0.10974</v>
      </c>
      <c r="AP544">
        <v>0.23971999999999999</v>
      </c>
      <c r="AQ544">
        <v>0.28153600000000001</v>
      </c>
      <c r="AR544">
        <v>0.270098</v>
      </c>
      <c r="AS544">
        <v>0.326405</v>
      </c>
      <c r="AT544">
        <v>0.40920099999999998</v>
      </c>
      <c r="AU544">
        <v>0.28425499999999998</v>
      </c>
      <c r="AV544">
        <v>0.24696000000000001</v>
      </c>
      <c r="AW544">
        <v>0.394787</v>
      </c>
      <c r="AX544">
        <v>0.35493799999999998</v>
      </c>
      <c r="AY544">
        <v>0.29481200000000002</v>
      </c>
      <c r="AZ544">
        <v>0.35900799999999999</v>
      </c>
      <c r="BA544">
        <v>0.26109700000000002</v>
      </c>
      <c r="BB544">
        <v>0.215058</v>
      </c>
      <c r="BC544">
        <v>0.244002</v>
      </c>
      <c r="BD544">
        <v>0.252502</v>
      </c>
      <c r="BE544">
        <v>0.26310299999999998</v>
      </c>
      <c r="BF544">
        <v>0.15381300000000001</v>
      </c>
      <c r="BG544">
        <v>0.116073</v>
      </c>
      <c r="BH544">
        <v>0.18615799999999999</v>
      </c>
      <c r="BI544">
        <v>0.13111100000000001</v>
      </c>
      <c r="BJ544">
        <v>8.8748999999999995E-2</v>
      </c>
      <c r="BK544">
        <v>0.21293599999999999</v>
      </c>
      <c r="BL544">
        <v>0.22452800000000001</v>
      </c>
      <c r="BM544">
        <v>0.20716300000000001</v>
      </c>
      <c r="BN544">
        <v>0.165739</v>
      </c>
      <c r="BO544">
        <v>0.14931900000000001</v>
      </c>
      <c r="BP544">
        <v>0.28477000000000002</v>
      </c>
      <c r="BQ544">
        <v>0.225859</v>
      </c>
      <c r="BR544">
        <v>0.27872599999999997</v>
      </c>
      <c r="BS544">
        <v>0.197377</v>
      </c>
      <c r="BT544">
        <v>0.25067600000000001</v>
      </c>
      <c r="BU544">
        <v>0.25450699999999998</v>
      </c>
      <c r="BV544">
        <v>0.233741</v>
      </c>
      <c r="BW544">
        <v>0.24083199999999999</v>
      </c>
      <c r="BX544">
        <v>0.27646999999999999</v>
      </c>
      <c r="BY544">
        <v>0.212724</v>
      </c>
      <c r="BZ544">
        <v>0.20672499999999999</v>
      </c>
      <c r="CA544">
        <v>0.18176100000000001</v>
      </c>
      <c r="CB544">
        <v>0.18532899999999999</v>
      </c>
      <c r="CC544">
        <v>0.182751</v>
      </c>
      <c r="CD544">
        <v>0.17990300000000001</v>
      </c>
      <c r="CE544">
        <v>0.37214900000000001</v>
      </c>
      <c r="CF544">
        <v>0.30986999999999998</v>
      </c>
      <c r="CG544">
        <v>0.29603400000000002</v>
      </c>
      <c r="CH544">
        <v>0.33493099999999998</v>
      </c>
      <c r="CI544">
        <v>0.33403699999999997</v>
      </c>
      <c r="CJ544">
        <v>0.24871499999999999</v>
      </c>
      <c r="CK544">
        <v>0.344472</v>
      </c>
      <c r="CL544">
        <v>0.37391099999999999</v>
      </c>
      <c r="CM544">
        <v>0.21240899999999999</v>
      </c>
      <c r="CN544">
        <v>0.26909499999999997</v>
      </c>
      <c r="CO544">
        <v>0.31907000000000002</v>
      </c>
      <c r="CP544">
        <v>0.27960699999999999</v>
      </c>
      <c r="CQ544">
        <v>0.35575499999999999</v>
      </c>
      <c r="CR544">
        <v>0.29503699999999999</v>
      </c>
      <c r="CS544">
        <v>0.20521500000000001</v>
      </c>
      <c r="CT544">
        <v>0.20338899999999999</v>
      </c>
      <c r="CU544">
        <v>0.23116900000000001</v>
      </c>
      <c r="CV544">
        <v>0.14427200000000001</v>
      </c>
      <c r="CW544">
        <v>0.17322899999999999</v>
      </c>
      <c r="CX544">
        <v>0.17369200000000001</v>
      </c>
      <c r="CY544">
        <v>0.26455000000000001</v>
      </c>
      <c r="CZ544">
        <v>0.23805499999999999</v>
      </c>
      <c r="DA544">
        <v>0.26262799999999997</v>
      </c>
      <c r="DB544">
        <v>0.24427199999999999</v>
      </c>
      <c r="DC544">
        <v>0.29976900000000001</v>
      </c>
      <c r="DD544">
        <v>0.25472600000000001</v>
      </c>
      <c r="DE544">
        <v>0.30562600000000001</v>
      </c>
      <c r="DF544">
        <v>0.32269599999999998</v>
      </c>
      <c r="DG544">
        <v>0.31385600000000002</v>
      </c>
      <c r="DH544">
        <v>0.324515</v>
      </c>
      <c r="DI544">
        <v>0.177948</v>
      </c>
      <c r="DJ544">
        <v>0.20666100000000001</v>
      </c>
      <c r="DK544">
        <v>0.16606099999999999</v>
      </c>
      <c r="DL544">
        <v>0.20635899999999999</v>
      </c>
      <c r="DM544">
        <v>0.13941100000000001</v>
      </c>
      <c r="DN544">
        <v>0.192967</v>
      </c>
      <c r="DO544">
        <v>0.113547</v>
      </c>
      <c r="DP544">
        <v>9.8701999999999998E-2</v>
      </c>
      <c r="DQ544">
        <v>0.26406800000000002</v>
      </c>
      <c r="DR544">
        <v>0.17285</v>
      </c>
      <c r="DS544">
        <v>0.28123999999999999</v>
      </c>
      <c r="DT544">
        <v>0.292433</v>
      </c>
      <c r="DU544">
        <v>0.29847699999999999</v>
      </c>
      <c r="DV544">
        <v>0.35541400000000001</v>
      </c>
      <c r="DW544">
        <v>0.28784300000000002</v>
      </c>
      <c r="DX544">
        <v>0.28859499999999999</v>
      </c>
      <c r="DY544">
        <v>0.33083499999999999</v>
      </c>
      <c r="DZ544">
        <v>0.26580999999999999</v>
      </c>
      <c r="EA544">
        <v>0.222085</v>
      </c>
      <c r="EB544">
        <v>0.323905</v>
      </c>
      <c r="EC544">
        <v>0.17869399999999999</v>
      </c>
      <c r="ED544">
        <v>0.245481</v>
      </c>
      <c r="EE544">
        <v>0.13617099999999999</v>
      </c>
      <c r="EF544">
        <v>0.19777600000000001</v>
      </c>
      <c r="EG544">
        <v>0.19356499999999999</v>
      </c>
      <c r="EH544">
        <v>0.33845399999999998</v>
      </c>
      <c r="EI544">
        <v>0.24754499999999999</v>
      </c>
      <c r="EJ544">
        <v>0.203318</v>
      </c>
      <c r="EK544">
        <v>0.28691699999999998</v>
      </c>
    </row>
    <row r="545" spans="1:141" x14ac:dyDescent="0.25">
      <c r="A545" s="1">
        <v>833</v>
      </c>
      <c r="B545">
        <v>0.22381699999999999</v>
      </c>
      <c r="C545">
        <v>0.30815300000000001</v>
      </c>
      <c r="D545">
        <v>0.346912</v>
      </c>
      <c r="E545">
        <v>0.24925600000000001</v>
      </c>
      <c r="F545">
        <v>0.24552199999999999</v>
      </c>
      <c r="G545">
        <v>0.325984</v>
      </c>
      <c r="H545">
        <v>0.28565000000000002</v>
      </c>
      <c r="I545">
        <v>0.34157900000000002</v>
      </c>
      <c r="J545">
        <v>0.27440599999999998</v>
      </c>
      <c r="K545">
        <v>0.25074000000000002</v>
      </c>
      <c r="L545">
        <v>0.25414599999999998</v>
      </c>
      <c r="M545">
        <v>0.23307</v>
      </c>
      <c r="N545">
        <v>0.229073</v>
      </c>
      <c r="O545">
        <v>0.27391700000000002</v>
      </c>
      <c r="P545">
        <v>0.27919899999999997</v>
      </c>
      <c r="Q545">
        <v>0.25952399999999998</v>
      </c>
      <c r="R545">
        <v>0.174314</v>
      </c>
      <c r="S545">
        <v>0.21959500000000001</v>
      </c>
      <c r="T545">
        <v>0.32289299999999999</v>
      </c>
      <c r="U545">
        <v>0.297454</v>
      </c>
      <c r="V545">
        <v>0.29458200000000001</v>
      </c>
      <c r="W545">
        <v>0.114093</v>
      </c>
      <c r="X545">
        <v>8.3918000000000006E-2</v>
      </c>
      <c r="Y545">
        <v>0.27998899999999999</v>
      </c>
      <c r="Z545">
        <v>0.21262300000000001</v>
      </c>
      <c r="AA545">
        <v>0.27590900000000002</v>
      </c>
      <c r="AB545">
        <v>0.18260299999999999</v>
      </c>
      <c r="AC545">
        <v>0.151811</v>
      </c>
      <c r="AD545">
        <v>0.17000899999999999</v>
      </c>
      <c r="AE545">
        <v>0.177456</v>
      </c>
      <c r="AF545">
        <v>0.18701699999999999</v>
      </c>
      <c r="AG545">
        <v>0.246949</v>
      </c>
      <c r="AH545">
        <v>0.30305700000000002</v>
      </c>
      <c r="AI545">
        <v>0.18803900000000001</v>
      </c>
      <c r="AJ545">
        <v>0.27680199999999999</v>
      </c>
      <c r="AK545">
        <v>0.254326</v>
      </c>
      <c r="AL545">
        <v>0.24234800000000001</v>
      </c>
      <c r="AM545">
        <v>0.41833300000000001</v>
      </c>
      <c r="AN545">
        <v>0.323459</v>
      </c>
      <c r="AO545">
        <v>0.109871</v>
      </c>
      <c r="AP545">
        <v>0.24030499999999999</v>
      </c>
      <c r="AQ545">
        <v>0.28220000000000001</v>
      </c>
      <c r="AR545">
        <v>0.27068500000000001</v>
      </c>
      <c r="AS545">
        <v>0.32732</v>
      </c>
      <c r="AT545">
        <v>0.41012100000000001</v>
      </c>
      <c r="AU545">
        <v>0.284995</v>
      </c>
      <c r="AV545">
        <v>0.24746299999999999</v>
      </c>
      <c r="AW545">
        <v>0.39553500000000003</v>
      </c>
      <c r="AX545">
        <v>0.35574099999999997</v>
      </c>
      <c r="AY545">
        <v>0.29541099999999998</v>
      </c>
      <c r="AZ545">
        <v>0.35969899999999999</v>
      </c>
      <c r="BA545">
        <v>0.26165699999999997</v>
      </c>
      <c r="BB545">
        <v>0.21548300000000001</v>
      </c>
      <c r="BC545">
        <v>0.244475</v>
      </c>
      <c r="BD545">
        <v>0.25278299999999998</v>
      </c>
      <c r="BE545">
        <v>0.26353300000000002</v>
      </c>
      <c r="BF545">
        <v>0.15420800000000001</v>
      </c>
      <c r="BG545">
        <v>0.11647100000000001</v>
      </c>
      <c r="BH545">
        <v>0.18677299999999999</v>
      </c>
      <c r="BI545">
        <v>0.131545</v>
      </c>
      <c r="BJ545">
        <v>8.9008000000000004E-2</v>
      </c>
      <c r="BK545">
        <v>0.21345900000000001</v>
      </c>
      <c r="BL545">
        <v>0.22498000000000001</v>
      </c>
      <c r="BM545">
        <v>0.20752100000000001</v>
      </c>
      <c r="BN545">
        <v>0.166044</v>
      </c>
      <c r="BO545">
        <v>0.14972299999999999</v>
      </c>
      <c r="BP545">
        <v>0.28536800000000001</v>
      </c>
      <c r="BQ545">
        <v>0.22636800000000001</v>
      </c>
      <c r="BR545">
        <v>0.27933400000000003</v>
      </c>
      <c r="BS545">
        <v>0.197877</v>
      </c>
      <c r="BT545">
        <v>0.25133100000000003</v>
      </c>
      <c r="BU545">
        <v>0.25519900000000001</v>
      </c>
      <c r="BV545">
        <v>0.23420099999999999</v>
      </c>
      <c r="BW545">
        <v>0.24155099999999999</v>
      </c>
      <c r="BX545">
        <v>0.27736100000000002</v>
      </c>
      <c r="BY545">
        <v>0.213253</v>
      </c>
      <c r="BZ545">
        <v>0.207123</v>
      </c>
      <c r="CA545">
        <v>0.18221699999999999</v>
      </c>
      <c r="CB545">
        <v>0.18564900000000001</v>
      </c>
      <c r="CC545">
        <v>0.183111</v>
      </c>
      <c r="CD545">
        <v>0.180283</v>
      </c>
      <c r="CE545">
        <v>0.37296099999999999</v>
      </c>
      <c r="CF545">
        <v>0.310415</v>
      </c>
      <c r="CG545">
        <v>0.296574</v>
      </c>
      <c r="CH545">
        <v>0.33548699999999998</v>
      </c>
      <c r="CI545">
        <v>0.33463300000000001</v>
      </c>
      <c r="CJ545">
        <v>0.249108</v>
      </c>
      <c r="CK545">
        <v>0.34513199999999999</v>
      </c>
      <c r="CL545">
        <v>0.374581</v>
      </c>
      <c r="CM545">
        <v>0.21273900000000001</v>
      </c>
      <c r="CN545">
        <v>0.269567</v>
      </c>
      <c r="CO545">
        <v>0.31956499999999999</v>
      </c>
      <c r="CP545">
        <v>0.280169</v>
      </c>
      <c r="CQ545">
        <v>0.35642800000000002</v>
      </c>
      <c r="CR545">
        <v>0.295539</v>
      </c>
      <c r="CS545">
        <v>0.205459</v>
      </c>
      <c r="CT545">
        <v>0.20382700000000001</v>
      </c>
      <c r="CU545">
        <v>0.23173299999999999</v>
      </c>
      <c r="CV545">
        <v>0.144673</v>
      </c>
      <c r="CW545">
        <v>0.17378099999999999</v>
      </c>
      <c r="CX545">
        <v>0.17418500000000001</v>
      </c>
      <c r="CY545">
        <v>0.26509500000000003</v>
      </c>
      <c r="CZ545">
        <v>0.23844099999999999</v>
      </c>
      <c r="DA545">
        <v>0.26337899999999997</v>
      </c>
      <c r="DB545">
        <v>0.24477099999999999</v>
      </c>
      <c r="DC545">
        <v>0.30033900000000002</v>
      </c>
      <c r="DD545">
        <v>0.25525700000000001</v>
      </c>
      <c r="DE545">
        <v>0.30626399999999998</v>
      </c>
      <c r="DF545">
        <v>0.32333699999999999</v>
      </c>
      <c r="DG545">
        <v>0.314521</v>
      </c>
      <c r="DH545">
        <v>0.32530300000000001</v>
      </c>
      <c r="DI545">
        <v>0.17849000000000001</v>
      </c>
      <c r="DJ545">
        <v>0.20733499999999999</v>
      </c>
      <c r="DK545">
        <v>0.16661599999999999</v>
      </c>
      <c r="DL545">
        <v>0.206956</v>
      </c>
      <c r="DM545">
        <v>0.13978299999999999</v>
      </c>
      <c r="DN545">
        <v>0.19353300000000001</v>
      </c>
      <c r="DO545">
        <v>0.113772</v>
      </c>
      <c r="DP545">
        <v>9.8986000000000005E-2</v>
      </c>
      <c r="DQ545">
        <v>0.26478000000000002</v>
      </c>
      <c r="DR545">
        <v>0.173318</v>
      </c>
      <c r="DS545">
        <v>0.28180100000000002</v>
      </c>
      <c r="DT545">
        <v>0.29286600000000002</v>
      </c>
      <c r="DU545">
        <v>0.29897099999999999</v>
      </c>
      <c r="DV545">
        <v>0.35606900000000002</v>
      </c>
      <c r="DW545">
        <v>0.28838799999999998</v>
      </c>
      <c r="DX545">
        <v>0.28893999999999997</v>
      </c>
      <c r="DY545">
        <v>0.331426</v>
      </c>
      <c r="DZ545">
        <v>0.26627099999999998</v>
      </c>
      <c r="EA545">
        <v>0.22247400000000001</v>
      </c>
      <c r="EB545">
        <v>0.32451200000000002</v>
      </c>
      <c r="EC545">
        <v>0.17904300000000001</v>
      </c>
      <c r="ED545">
        <v>0.246062</v>
      </c>
      <c r="EE545">
        <v>0.13645399999999999</v>
      </c>
      <c r="EF545">
        <v>0.19816600000000001</v>
      </c>
      <c r="EG545">
        <v>0.19391800000000001</v>
      </c>
      <c r="EH545">
        <v>0.33905400000000002</v>
      </c>
      <c r="EI545">
        <v>0.248003</v>
      </c>
      <c r="EJ545">
        <v>0.20380699999999999</v>
      </c>
      <c r="EK545">
        <v>0.28752</v>
      </c>
    </row>
    <row r="546" spans="1:141" x14ac:dyDescent="0.25">
      <c r="A546" s="1">
        <v>834</v>
      </c>
      <c r="B546">
        <v>0.22427</v>
      </c>
      <c r="C546">
        <v>0.30878800000000001</v>
      </c>
      <c r="D546">
        <v>0.34775099999999998</v>
      </c>
      <c r="E546">
        <v>0.249698</v>
      </c>
      <c r="F546">
        <v>0.24592</v>
      </c>
      <c r="G546">
        <v>0.32657000000000003</v>
      </c>
      <c r="H546">
        <v>0.28603899999999999</v>
      </c>
      <c r="I546">
        <v>0.34231600000000001</v>
      </c>
      <c r="J546">
        <v>0.27475899999999998</v>
      </c>
      <c r="K546">
        <v>0.25153500000000001</v>
      </c>
      <c r="L546">
        <v>0.25491999999999998</v>
      </c>
      <c r="M546">
        <v>0.233541</v>
      </c>
      <c r="N546">
        <v>0.22966</v>
      </c>
      <c r="O546">
        <v>0.27464300000000003</v>
      </c>
      <c r="P546">
        <v>0.27977600000000002</v>
      </c>
      <c r="Q546">
        <v>0.26009199999999999</v>
      </c>
      <c r="R546">
        <v>0.174849</v>
      </c>
      <c r="S546">
        <v>0.22015199999999999</v>
      </c>
      <c r="T546">
        <v>0.32371100000000003</v>
      </c>
      <c r="U546">
        <v>0.29827799999999999</v>
      </c>
      <c r="V546">
        <v>0.29498799999999997</v>
      </c>
      <c r="W546">
        <v>0.114486</v>
      </c>
      <c r="X546">
        <v>8.4093000000000001E-2</v>
      </c>
      <c r="Y546">
        <v>0.280727</v>
      </c>
      <c r="Z546">
        <v>0.213195</v>
      </c>
      <c r="AA546">
        <v>0.27669899999999997</v>
      </c>
      <c r="AB546">
        <v>0.18307200000000001</v>
      </c>
      <c r="AC546">
        <v>0.152145</v>
      </c>
      <c r="AD546">
        <v>0.17038400000000001</v>
      </c>
      <c r="AE546">
        <v>0.177952</v>
      </c>
      <c r="AF546">
        <v>0.187504</v>
      </c>
      <c r="AG546">
        <v>0.247449</v>
      </c>
      <c r="AH546">
        <v>0.30365500000000001</v>
      </c>
      <c r="AI546">
        <v>0.18848699999999999</v>
      </c>
      <c r="AJ546">
        <v>0.27739900000000001</v>
      </c>
      <c r="AK546">
        <v>0.254747</v>
      </c>
      <c r="AL546">
        <v>0.24301600000000001</v>
      </c>
      <c r="AM546">
        <v>0.419323</v>
      </c>
      <c r="AN546">
        <v>0.32425700000000002</v>
      </c>
      <c r="AO546">
        <v>0.11004700000000001</v>
      </c>
      <c r="AP546">
        <v>0.240781</v>
      </c>
      <c r="AQ546">
        <v>0.28289199999999998</v>
      </c>
      <c r="AR546">
        <v>0.27127699999999999</v>
      </c>
      <c r="AS546">
        <v>0.32813100000000001</v>
      </c>
      <c r="AT546">
        <v>0.41109400000000001</v>
      </c>
      <c r="AU546">
        <v>0.28564800000000001</v>
      </c>
      <c r="AV546">
        <v>0.247918</v>
      </c>
      <c r="AW546">
        <v>0.396254</v>
      </c>
      <c r="AX546">
        <v>0.35652</v>
      </c>
      <c r="AY546">
        <v>0.29595199999999999</v>
      </c>
      <c r="AZ546">
        <v>0.36039399999999999</v>
      </c>
      <c r="BA546">
        <v>0.26222499999999999</v>
      </c>
      <c r="BB546">
        <v>0.21584200000000001</v>
      </c>
      <c r="BC546">
        <v>0.24485999999999999</v>
      </c>
      <c r="BD546">
        <v>0.253218</v>
      </c>
      <c r="BE546">
        <v>0.26390799999999998</v>
      </c>
      <c r="BF546">
        <v>0.15450900000000001</v>
      </c>
      <c r="BG546">
        <v>0.116773</v>
      </c>
      <c r="BH546">
        <v>0.18738199999999999</v>
      </c>
      <c r="BI546">
        <v>0.131909</v>
      </c>
      <c r="BJ546">
        <v>8.9297000000000001E-2</v>
      </c>
      <c r="BK546">
        <v>0.213979</v>
      </c>
      <c r="BL546">
        <v>0.22544</v>
      </c>
      <c r="BM546">
        <v>0.20793400000000001</v>
      </c>
      <c r="BN546">
        <v>0.16633700000000001</v>
      </c>
      <c r="BO546">
        <v>0.15001300000000001</v>
      </c>
      <c r="BP546">
        <v>0.28592400000000001</v>
      </c>
      <c r="BQ546">
        <v>0.226769</v>
      </c>
      <c r="BR546">
        <v>0.27985300000000002</v>
      </c>
      <c r="BS546">
        <v>0.198291</v>
      </c>
      <c r="BT546">
        <v>0.251946</v>
      </c>
      <c r="BU546">
        <v>0.25590299999999999</v>
      </c>
      <c r="BV546">
        <v>0.234652</v>
      </c>
      <c r="BW546">
        <v>0.24231</v>
      </c>
      <c r="BX546">
        <v>0.278202</v>
      </c>
      <c r="BY546">
        <v>0.21376700000000001</v>
      </c>
      <c r="BZ546">
        <v>0.20754800000000001</v>
      </c>
      <c r="CA546">
        <v>0.18268000000000001</v>
      </c>
      <c r="CB546">
        <v>0.18601400000000001</v>
      </c>
      <c r="CC546">
        <v>0.18354100000000001</v>
      </c>
      <c r="CD546">
        <v>0.18063000000000001</v>
      </c>
      <c r="CE546">
        <v>0.37367899999999998</v>
      </c>
      <c r="CF546">
        <v>0.31102299999999999</v>
      </c>
      <c r="CG546">
        <v>0.29701899999999998</v>
      </c>
      <c r="CH546">
        <v>0.33612300000000001</v>
      </c>
      <c r="CI546">
        <v>0.33517200000000003</v>
      </c>
      <c r="CJ546">
        <v>0.24945999999999999</v>
      </c>
      <c r="CK546">
        <v>0.345779</v>
      </c>
      <c r="CL546">
        <v>0.37516899999999997</v>
      </c>
      <c r="CM546">
        <v>0.213002</v>
      </c>
      <c r="CN546">
        <v>0.26999200000000001</v>
      </c>
      <c r="CO546">
        <v>0.32001099999999999</v>
      </c>
      <c r="CP546">
        <v>0.28061700000000001</v>
      </c>
      <c r="CQ546">
        <v>0.35705900000000002</v>
      </c>
      <c r="CR546">
        <v>0.29599700000000001</v>
      </c>
      <c r="CS546">
        <v>0.20572399999999999</v>
      </c>
      <c r="CT546">
        <v>0.20433599999999999</v>
      </c>
      <c r="CU546">
        <v>0.23237099999999999</v>
      </c>
      <c r="CV546">
        <v>0.14502699999999999</v>
      </c>
      <c r="CW546">
        <v>0.17422599999999999</v>
      </c>
      <c r="CX546">
        <v>0.174624</v>
      </c>
      <c r="CY546">
        <v>0.26561699999999999</v>
      </c>
      <c r="CZ546">
        <v>0.23888599999999999</v>
      </c>
      <c r="DA546">
        <v>0.26399800000000001</v>
      </c>
      <c r="DB546">
        <v>0.24524599999999999</v>
      </c>
      <c r="DC546">
        <v>0.30088599999999999</v>
      </c>
      <c r="DD546">
        <v>0.25581999999999999</v>
      </c>
      <c r="DE546">
        <v>0.30678299999999997</v>
      </c>
      <c r="DF546">
        <v>0.323878</v>
      </c>
      <c r="DG546">
        <v>0.315083</v>
      </c>
      <c r="DH546">
        <v>0.32602399999999998</v>
      </c>
      <c r="DI546">
        <v>0.178922</v>
      </c>
      <c r="DJ546">
        <v>0.207895</v>
      </c>
      <c r="DK546">
        <v>0.167133</v>
      </c>
      <c r="DL546">
        <v>0.20751</v>
      </c>
      <c r="DM546">
        <v>0.140126</v>
      </c>
      <c r="DN546">
        <v>0.19406399999999999</v>
      </c>
      <c r="DO546">
        <v>0.11403000000000001</v>
      </c>
      <c r="DP546">
        <v>9.9279999999999993E-2</v>
      </c>
      <c r="DQ546">
        <v>0.26555299999999998</v>
      </c>
      <c r="DR546">
        <v>0.17377600000000001</v>
      </c>
      <c r="DS546">
        <v>0.28230699999999997</v>
      </c>
      <c r="DT546">
        <v>0.29325400000000001</v>
      </c>
      <c r="DU546">
        <v>0.29949199999999998</v>
      </c>
      <c r="DV546">
        <v>0.35670000000000002</v>
      </c>
      <c r="DW546">
        <v>0.28890500000000002</v>
      </c>
      <c r="DX546">
        <v>0.28930899999999998</v>
      </c>
      <c r="DY546">
        <v>0.33195400000000003</v>
      </c>
      <c r="DZ546">
        <v>0.26670899999999997</v>
      </c>
      <c r="EA546">
        <v>0.222857</v>
      </c>
      <c r="EB546">
        <v>0.32484200000000002</v>
      </c>
      <c r="EC546">
        <v>0.179339</v>
      </c>
      <c r="ED546">
        <v>0.246665</v>
      </c>
      <c r="EE546">
        <v>0.13664999999999999</v>
      </c>
      <c r="EF546">
        <v>0.19850300000000001</v>
      </c>
      <c r="EG546">
        <v>0.19437199999999999</v>
      </c>
      <c r="EH546">
        <v>0.33961799999999998</v>
      </c>
      <c r="EI546">
        <v>0.248387</v>
      </c>
      <c r="EJ546">
        <v>0.204291</v>
      </c>
      <c r="EK546">
        <v>0.28808899999999998</v>
      </c>
    </row>
    <row r="547" spans="1:141" x14ac:dyDescent="0.25">
      <c r="A547" s="1">
        <v>835</v>
      </c>
      <c r="B547">
        <v>0.224687</v>
      </c>
      <c r="C547">
        <v>0.30941200000000002</v>
      </c>
      <c r="D547">
        <v>0.348472</v>
      </c>
      <c r="E547">
        <v>0.250164</v>
      </c>
      <c r="F547">
        <v>0.24618399999999999</v>
      </c>
      <c r="G547">
        <v>0.32699400000000001</v>
      </c>
      <c r="H547">
        <v>0.28645100000000001</v>
      </c>
      <c r="I547">
        <v>0.34309299999999998</v>
      </c>
      <c r="J547">
        <v>0.27507700000000002</v>
      </c>
      <c r="K547">
        <v>0.25215399999999999</v>
      </c>
      <c r="L547">
        <v>0.25547900000000001</v>
      </c>
      <c r="M547">
        <v>0.233982</v>
      </c>
      <c r="N547">
        <v>0.23039299999999999</v>
      </c>
      <c r="O547">
        <v>0.27529500000000001</v>
      </c>
      <c r="P547">
        <v>0.28023100000000001</v>
      </c>
      <c r="Q547">
        <v>0.26060800000000001</v>
      </c>
      <c r="R547">
        <v>0.17541399999999999</v>
      </c>
      <c r="S547">
        <v>0.22059799999999999</v>
      </c>
      <c r="T547">
        <v>0.324459</v>
      </c>
      <c r="U547">
        <v>0.29925099999999999</v>
      </c>
      <c r="V547">
        <v>0.29542499999999999</v>
      </c>
      <c r="W547">
        <v>0.114869</v>
      </c>
      <c r="X547">
        <v>8.4237999999999993E-2</v>
      </c>
      <c r="Y547">
        <v>0.281412</v>
      </c>
      <c r="Z547">
        <v>0.21379999999999999</v>
      </c>
      <c r="AA547">
        <v>0.27752900000000003</v>
      </c>
      <c r="AB547">
        <v>0.18357899999999999</v>
      </c>
      <c r="AC547">
        <v>0.152447</v>
      </c>
      <c r="AD547">
        <v>0.170767</v>
      </c>
      <c r="AE547">
        <v>0.17848900000000001</v>
      </c>
      <c r="AF547">
        <v>0.18793799999999999</v>
      </c>
      <c r="AG547">
        <v>0.247943</v>
      </c>
      <c r="AH547">
        <v>0.30435400000000001</v>
      </c>
      <c r="AI547">
        <v>0.18892600000000001</v>
      </c>
      <c r="AJ547">
        <v>0.277972</v>
      </c>
      <c r="AK547">
        <v>0.25517099999999998</v>
      </c>
      <c r="AL547">
        <v>0.243675</v>
      </c>
      <c r="AM547">
        <v>0.42048200000000002</v>
      </c>
      <c r="AN547">
        <v>0.32510099999999997</v>
      </c>
      <c r="AO547">
        <v>0.110254</v>
      </c>
      <c r="AP547">
        <v>0.24121000000000001</v>
      </c>
      <c r="AQ547">
        <v>0.28356900000000002</v>
      </c>
      <c r="AR547">
        <v>0.27194400000000002</v>
      </c>
      <c r="AS547">
        <v>0.32882400000000001</v>
      </c>
      <c r="AT547">
        <v>0.41197600000000001</v>
      </c>
      <c r="AU547">
        <v>0.28620099999999998</v>
      </c>
      <c r="AV547">
        <v>0.24829599999999999</v>
      </c>
      <c r="AW547">
        <v>0.396924</v>
      </c>
      <c r="AX547">
        <v>0.35717700000000002</v>
      </c>
      <c r="AY547">
        <v>0.29635600000000001</v>
      </c>
      <c r="AZ547">
        <v>0.36100900000000002</v>
      </c>
      <c r="BA547">
        <v>0.26274599999999998</v>
      </c>
      <c r="BB547">
        <v>0.216169</v>
      </c>
      <c r="BC547">
        <v>0.24520900000000001</v>
      </c>
      <c r="BD547">
        <v>0.25379099999999999</v>
      </c>
      <c r="BE547">
        <v>0.26420300000000002</v>
      </c>
      <c r="BF547">
        <v>0.154777</v>
      </c>
      <c r="BG547">
        <v>0.117052</v>
      </c>
      <c r="BH547">
        <v>0.18796299999999999</v>
      </c>
      <c r="BI547">
        <v>0.13225899999999999</v>
      </c>
      <c r="BJ547">
        <v>8.9584999999999998E-2</v>
      </c>
      <c r="BK547">
        <v>0.214481</v>
      </c>
      <c r="BL547">
        <v>0.22583</v>
      </c>
      <c r="BM547">
        <v>0.20835699999999999</v>
      </c>
      <c r="BN547">
        <v>0.166626</v>
      </c>
      <c r="BO547">
        <v>0.15024499999999999</v>
      </c>
      <c r="BP547">
        <v>0.28653499999999998</v>
      </c>
      <c r="BQ547">
        <v>0.22714500000000001</v>
      </c>
      <c r="BR547">
        <v>0.28037899999999999</v>
      </c>
      <c r="BS547">
        <v>0.19861300000000001</v>
      </c>
      <c r="BT547">
        <v>0.25260300000000002</v>
      </c>
      <c r="BU547">
        <v>0.25655099999999997</v>
      </c>
      <c r="BV547">
        <v>0.23510500000000001</v>
      </c>
      <c r="BW547">
        <v>0.24310999999999999</v>
      </c>
      <c r="BX547">
        <v>0.27897899999999998</v>
      </c>
      <c r="BY547">
        <v>0.214282</v>
      </c>
      <c r="BZ547">
        <v>0.20805499999999999</v>
      </c>
      <c r="CA547">
        <v>0.183143</v>
      </c>
      <c r="CB547">
        <v>0.18648700000000001</v>
      </c>
      <c r="CC547">
        <v>0.18398999999999999</v>
      </c>
      <c r="CD547">
        <v>0.181063</v>
      </c>
      <c r="CE547">
        <v>0.37424499999999999</v>
      </c>
      <c r="CF547">
        <v>0.31163299999999999</v>
      </c>
      <c r="CG547">
        <v>0.29744100000000001</v>
      </c>
      <c r="CH547">
        <v>0.33673199999999998</v>
      </c>
      <c r="CI547">
        <v>0.33573700000000001</v>
      </c>
      <c r="CJ547">
        <v>0.24968899999999999</v>
      </c>
      <c r="CK547">
        <v>0.34634799999999999</v>
      </c>
      <c r="CL547">
        <v>0.37577899999999997</v>
      </c>
      <c r="CM547">
        <v>0.213312</v>
      </c>
      <c r="CN547">
        <v>0.27050000000000002</v>
      </c>
      <c r="CO547">
        <v>0.32044699999999998</v>
      </c>
      <c r="CP547">
        <v>0.28111700000000001</v>
      </c>
      <c r="CQ547">
        <v>0.35753600000000002</v>
      </c>
      <c r="CR547">
        <v>0.29631099999999999</v>
      </c>
      <c r="CS547">
        <v>0.20600099999999999</v>
      </c>
      <c r="CT547">
        <v>0.204929</v>
      </c>
      <c r="CU547">
        <v>0.23308300000000001</v>
      </c>
      <c r="CV547">
        <v>0.14535999999999999</v>
      </c>
      <c r="CW547">
        <v>0.174682</v>
      </c>
      <c r="CX547">
        <v>0.17502899999999999</v>
      </c>
      <c r="CY547">
        <v>0.26616099999999998</v>
      </c>
      <c r="CZ547">
        <v>0.23941899999999999</v>
      </c>
      <c r="DA547">
        <v>0.26448500000000003</v>
      </c>
      <c r="DB547">
        <v>0.24574799999999999</v>
      </c>
      <c r="DC547">
        <v>0.30161300000000002</v>
      </c>
      <c r="DD547">
        <v>0.25628200000000001</v>
      </c>
      <c r="DE547">
        <v>0.30726199999999998</v>
      </c>
      <c r="DF547">
        <v>0.32437500000000002</v>
      </c>
      <c r="DG547">
        <v>0.315722</v>
      </c>
      <c r="DH547">
        <v>0.32666699999999999</v>
      </c>
      <c r="DI547">
        <v>0.17934900000000001</v>
      </c>
      <c r="DJ547">
        <v>0.208402</v>
      </c>
      <c r="DK547">
        <v>0.16758899999999999</v>
      </c>
      <c r="DL547">
        <v>0.208062</v>
      </c>
      <c r="DM547">
        <v>0.14049400000000001</v>
      </c>
      <c r="DN547">
        <v>0.19465199999999999</v>
      </c>
      <c r="DO547">
        <v>0.11433</v>
      </c>
      <c r="DP547">
        <v>9.9585999999999994E-2</v>
      </c>
      <c r="DQ547">
        <v>0.26635300000000001</v>
      </c>
      <c r="DR547">
        <v>0.174207</v>
      </c>
      <c r="DS547">
        <v>0.282831</v>
      </c>
      <c r="DT547">
        <v>0.29370499999999999</v>
      </c>
      <c r="DU547">
        <v>0.299925</v>
      </c>
      <c r="DV547">
        <v>0.35734399999999999</v>
      </c>
      <c r="DW547">
        <v>0.28939799999999999</v>
      </c>
      <c r="DX547">
        <v>0.289744</v>
      </c>
      <c r="DY547">
        <v>0.33255299999999999</v>
      </c>
      <c r="DZ547">
        <v>0.26710400000000001</v>
      </c>
      <c r="EA547">
        <v>0.223332</v>
      </c>
      <c r="EB547">
        <v>0.32512000000000002</v>
      </c>
      <c r="EC547">
        <v>0.17966399999999999</v>
      </c>
      <c r="ED547">
        <v>0.247256</v>
      </c>
      <c r="EE547">
        <v>0.13682900000000001</v>
      </c>
      <c r="EF547">
        <v>0.19881199999999999</v>
      </c>
      <c r="EG547">
        <v>0.19486400000000001</v>
      </c>
      <c r="EH547">
        <v>0.34010200000000002</v>
      </c>
      <c r="EI547">
        <v>0.248636</v>
      </c>
      <c r="EJ547">
        <v>0.204736</v>
      </c>
      <c r="EK547">
        <v>0.28852499999999998</v>
      </c>
    </row>
    <row r="548" spans="1:141" x14ac:dyDescent="0.25">
      <c r="A548" s="1">
        <v>836</v>
      </c>
      <c r="B548">
        <v>0.225107</v>
      </c>
      <c r="C548">
        <v>0.31003999999999998</v>
      </c>
      <c r="D548">
        <v>0.349188</v>
      </c>
      <c r="E548">
        <v>0.250639</v>
      </c>
      <c r="F548">
        <v>0.24643799999999999</v>
      </c>
      <c r="G548">
        <v>0.32740799999999998</v>
      </c>
      <c r="H548">
        <v>0.28686800000000001</v>
      </c>
      <c r="I548">
        <v>0.34388400000000002</v>
      </c>
      <c r="J548">
        <v>0.27540100000000001</v>
      </c>
      <c r="K548">
        <v>0.25276799999999999</v>
      </c>
      <c r="L548">
        <v>0.25602599999999998</v>
      </c>
      <c r="M548">
        <v>0.234432</v>
      </c>
      <c r="N548">
        <v>0.23113500000000001</v>
      </c>
      <c r="O548">
        <v>0.275953</v>
      </c>
      <c r="P548">
        <v>0.28067300000000001</v>
      </c>
      <c r="Q548">
        <v>0.26111200000000001</v>
      </c>
      <c r="R548">
        <v>0.17597299999999999</v>
      </c>
      <c r="S548">
        <v>0.22103400000000001</v>
      </c>
      <c r="T548">
        <v>0.32520199999999999</v>
      </c>
      <c r="U548">
        <v>0.30024099999999998</v>
      </c>
      <c r="V548">
        <v>0.29586699999999999</v>
      </c>
      <c r="W548">
        <v>0.115257</v>
      </c>
      <c r="X548">
        <v>8.4389000000000006E-2</v>
      </c>
      <c r="Y548">
        <v>0.28209699999999999</v>
      </c>
      <c r="Z548">
        <v>0.21441499999999999</v>
      </c>
      <c r="AA548">
        <v>0.27837099999999998</v>
      </c>
      <c r="AB548">
        <v>0.18409900000000001</v>
      </c>
      <c r="AC548">
        <v>0.15275</v>
      </c>
      <c r="AD548">
        <v>0.17116300000000001</v>
      </c>
      <c r="AE548">
        <v>0.179032</v>
      </c>
      <c r="AF548">
        <v>0.18837000000000001</v>
      </c>
      <c r="AG548">
        <v>0.248445</v>
      </c>
      <c r="AH548">
        <v>0.30507000000000001</v>
      </c>
      <c r="AI548">
        <v>0.18937100000000001</v>
      </c>
      <c r="AJ548">
        <v>0.27854400000000001</v>
      </c>
      <c r="AK548">
        <v>0.25560300000000002</v>
      </c>
      <c r="AL548">
        <v>0.244341</v>
      </c>
      <c r="AM548">
        <v>0.42165999999999998</v>
      </c>
      <c r="AN548">
        <v>0.32593899999999998</v>
      </c>
      <c r="AO548">
        <v>0.11046599999999999</v>
      </c>
      <c r="AP548">
        <v>0.24164099999999999</v>
      </c>
      <c r="AQ548">
        <v>0.284252</v>
      </c>
      <c r="AR548">
        <v>0.27261800000000003</v>
      </c>
      <c r="AS548">
        <v>0.32951200000000003</v>
      </c>
      <c r="AT548">
        <v>0.41284799999999999</v>
      </c>
      <c r="AU548">
        <v>0.28673999999999999</v>
      </c>
      <c r="AV548">
        <v>0.24867600000000001</v>
      </c>
      <c r="AW548">
        <v>0.39759100000000003</v>
      </c>
      <c r="AX548">
        <v>0.357821</v>
      </c>
      <c r="AY548">
        <v>0.29674499999999998</v>
      </c>
      <c r="AZ548">
        <v>0.36161100000000002</v>
      </c>
      <c r="BA548">
        <v>0.26326699999999997</v>
      </c>
      <c r="BB548">
        <v>0.216506</v>
      </c>
      <c r="BC548">
        <v>0.24555299999999999</v>
      </c>
      <c r="BD548">
        <v>0.25437799999999999</v>
      </c>
      <c r="BE548">
        <v>0.264492</v>
      </c>
      <c r="BF548">
        <v>0.15503900000000001</v>
      </c>
      <c r="BG548">
        <v>0.11733499999999999</v>
      </c>
      <c r="BH548">
        <v>0.18854299999999999</v>
      </c>
      <c r="BI548">
        <v>0.132605</v>
      </c>
      <c r="BJ548">
        <v>8.9871999999999994E-2</v>
      </c>
      <c r="BK548">
        <v>0.21498600000000001</v>
      </c>
      <c r="BL548">
        <v>0.22620999999999999</v>
      </c>
      <c r="BM548">
        <v>0.208784</v>
      </c>
      <c r="BN548">
        <v>0.16691700000000001</v>
      </c>
      <c r="BO548">
        <v>0.150473</v>
      </c>
      <c r="BP548">
        <v>0.287157</v>
      </c>
      <c r="BQ548">
        <v>0.22753100000000001</v>
      </c>
      <c r="BR548">
        <v>0.28090999999999999</v>
      </c>
      <c r="BS548">
        <v>0.198933</v>
      </c>
      <c r="BT548">
        <v>0.25326799999999999</v>
      </c>
      <c r="BU548">
        <v>0.25719999999999998</v>
      </c>
      <c r="BV548">
        <v>0.23556099999999999</v>
      </c>
      <c r="BW548">
        <v>0.24391699999999999</v>
      </c>
      <c r="BX548">
        <v>0.279756</v>
      </c>
      <c r="BY548">
        <v>0.21479400000000001</v>
      </c>
      <c r="BZ548">
        <v>0.208566</v>
      </c>
      <c r="CA548">
        <v>0.183611</v>
      </c>
      <c r="CB548">
        <v>0.186972</v>
      </c>
      <c r="CC548">
        <v>0.184445</v>
      </c>
      <c r="CD548">
        <v>0.181508</v>
      </c>
      <c r="CE548">
        <v>0.37479699999999999</v>
      </c>
      <c r="CF548">
        <v>0.31224000000000002</v>
      </c>
      <c r="CG548">
        <v>0.29786099999999999</v>
      </c>
      <c r="CH548">
        <v>0.33733600000000002</v>
      </c>
      <c r="CI548">
        <v>0.336316</v>
      </c>
      <c r="CJ548">
        <v>0.24990799999999999</v>
      </c>
      <c r="CK548">
        <v>0.34690500000000002</v>
      </c>
      <c r="CL548">
        <v>0.37639400000000001</v>
      </c>
      <c r="CM548">
        <v>0.21363299999999999</v>
      </c>
      <c r="CN548">
        <v>0.27102100000000001</v>
      </c>
      <c r="CO548">
        <v>0.32088499999999998</v>
      </c>
      <c r="CP548">
        <v>0.28162900000000002</v>
      </c>
      <c r="CQ548">
        <v>0.35800700000000002</v>
      </c>
      <c r="CR548">
        <v>0.29662300000000003</v>
      </c>
      <c r="CS548">
        <v>0.20627699999999999</v>
      </c>
      <c r="CT548">
        <v>0.20553299999999999</v>
      </c>
      <c r="CU548">
        <v>0.23380300000000001</v>
      </c>
      <c r="CV548">
        <v>0.14568200000000001</v>
      </c>
      <c r="CW548">
        <v>0.17513899999999999</v>
      </c>
      <c r="CX548">
        <v>0.17543400000000001</v>
      </c>
      <c r="CY548">
        <v>0.26671099999999998</v>
      </c>
      <c r="CZ548">
        <v>0.23996000000000001</v>
      </c>
      <c r="DA548">
        <v>0.26496599999999998</v>
      </c>
      <c r="DB548">
        <v>0.246252</v>
      </c>
      <c r="DC548">
        <v>0.30235699999999999</v>
      </c>
      <c r="DD548">
        <v>0.25673099999999999</v>
      </c>
      <c r="DE548">
        <v>0.30774400000000002</v>
      </c>
      <c r="DF548">
        <v>0.32487500000000002</v>
      </c>
      <c r="DG548">
        <v>0.31638300000000003</v>
      </c>
      <c r="DH548">
        <v>0.32731199999999999</v>
      </c>
      <c r="DI548">
        <v>0.17977599999999999</v>
      </c>
      <c r="DJ548">
        <v>0.20890600000000001</v>
      </c>
      <c r="DK548">
        <v>0.16803999999999999</v>
      </c>
      <c r="DL548">
        <v>0.208624</v>
      </c>
      <c r="DM548">
        <v>0.14086599999999999</v>
      </c>
      <c r="DN548">
        <v>0.195245</v>
      </c>
      <c r="DO548">
        <v>0.11462799999999999</v>
      </c>
      <c r="DP548">
        <v>9.9890000000000007E-2</v>
      </c>
      <c r="DQ548">
        <v>0.26715299999999997</v>
      </c>
      <c r="DR548">
        <v>0.174652</v>
      </c>
      <c r="DS548">
        <v>0.28336</v>
      </c>
      <c r="DT548">
        <v>0.29416700000000001</v>
      </c>
      <c r="DU548">
        <v>0.30035000000000001</v>
      </c>
      <c r="DV548">
        <v>0.35799399999999998</v>
      </c>
      <c r="DW548">
        <v>0.28988900000000001</v>
      </c>
      <c r="DX548">
        <v>0.29017799999999999</v>
      </c>
      <c r="DY548">
        <v>0.33316699999999999</v>
      </c>
      <c r="DZ548">
        <v>0.26749299999999998</v>
      </c>
      <c r="EA548">
        <v>0.22381799999999999</v>
      </c>
      <c r="EB548">
        <v>0.325407</v>
      </c>
      <c r="EC548">
        <v>0.17998800000000001</v>
      </c>
      <c r="ED548">
        <v>0.24784200000000001</v>
      </c>
      <c r="EE548">
        <v>0.13701099999999999</v>
      </c>
      <c r="EF548">
        <v>0.19911300000000001</v>
      </c>
      <c r="EG548">
        <v>0.19536700000000001</v>
      </c>
      <c r="EH548">
        <v>0.34057500000000002</v>
      </c>
      <c r="EI548">
        <v>0.24887500000000001</v>
      </c>
      <c r="EJ548">
        <v>0.20518600000000001</v>
      </c>
      <c r="EK548">
        <v>0.28895900000000002</v>
      </c>
    </row>
    <row r="549" spans="1:141" x14ac:dyDescent="0.25">
      <c r="A549" s="1">
        <v>837</v>
      </c>
      <c r="B549">
        <v>0.22555900000000001</v>
      </c>
      <c r="C549">
        <v>0.310666</v>
      </c>
      <c r="D549">
        <v>0.34982000000000002</v>
      </c>
      <c r="E549">
        <v>0.25112000000000001</v>
      </c>
      <c r="F549">
        <v>0.24680299999999999</v>
      </c>
      <c r="G549">
        <v>0.32790799999999998</v>
      </c>
      <c r="H549">
        <v>0.28738799999999998</v>
      </c>
      <c r="I549">
        <v>0.34467599999999998</v>
      </c>
      <c r="J549">
        <v>0.27588000000000001</v>
      </c>
      <c r="K549">
        <v>0.25339800000000001</v>
      </c>
      <c r="L549">
        <v>0.25661800000000001</v>
      </c>
      <c r="M549">
        <v>0.235046</v>
      </c>
      <c r="N549">
        <v>0.23171700000000001</v>
      </c>
      <c r="O549">
        <v>0.27654099999999998</v>
      </c>
      <c r="P549">
        <v>0.28110200000000002</v>
      </c>
      <c r="Q549">
        <v>0.26163399999999998</v>
      </c>
      <c r="R549">
        <v>0.176565</v>
      </c>
      <c r="S549">
        <v>0.221639</v>
      </c>
      <c r="T549">
        <v>0.32597100000000001</v>
      </c>
      <c r="U549">
        <v>0.30107</v>
      </c>
      <c r="V549">
        <v>0.29645199999999999</v>
      </c>
      <c r="W549">
        <v>0.115602</v>
      </c>
      <c r="X549">
        <v>8.4561999999999998E-2</v>
      </c>
      <c r="Y549">
        <v>0.28283399999999997</v>
      </c>
      <c r="Z549">
        <v>0.21498100000000001</v>
      </c>
      <c r="AA549">
        <v>0.279229</v>
      </c>
      <c r="AB549">
        <v>0.18460199999999999</v>
      </c>
      <c r="AC549">
        <v>0.15306900000000001</v>
      </c>
      <c r="AD549">
        <v>0.17153599999999999</v>
      </c>
      <c r="AE549">
        <v>0.17952199999999999</v>
      </c>
      <c r="AF549">
        <v>0.188752</v>
      </c>
      <c r="AG549">
        <v>0.24892700000000001</v>
      </c>
      <c r="AH549">
        <v>0.30577199999999999</v>
      </c>
      <c r="AI549">
        <v>0.18978500000000001</v>
      </c>
      <c r="AJ549">
        <v>0.27911999999999998</v>
      </c>
      <c r="AK549">
        <v>0.25606000000000001</v>
      </c>
      <c r="AL549">
        <v>0.24494299999999999</v>
      </c>
      <c r="AM549">
        <v>0.42282999999999998</v>
      </c>
      <c r="AN549">
        <v>0.32680500000000001</v>
      </c>
      <c r="AO549">
        <v>0.11064300000000001</v>
      </c>
      <c r="AP549">
        <v>0.242063</v>
      </c>
      <c r="AQ549">
        <v>0.28493800000000002</v>
      </c>
      <c r="AR549">
        <v>0.273289</v>
      </c>
      <c r="AS549">
        <v>0.330121</v>
      </c>
      <c r="AT549">
        <v>0.41358600000000001</v>
      </c>
      <c r="AU549">
        <v>0.28727900000000001</v>
      </c>
      <c r="AV549">
        <v>0.248978</v>
      </c>
      <c r="AW549">
        <v>0.39829399999999998</v>
      </c>
      <c r="AX549">
        <v>0.35847299999999999</v>
      </c>
      <c r="AY549">
        <v>0.29711199999999999</v>
      </c>
      <c r="AZ549">
        <v>0.36224499999999998</v>
      </c>
      <c r="BA549">
        <v>0.26373799999999997</v>
      </c>
      <c r="BB549">
        <v>0.21684100000000001</v>
      </c>
      <c r="BC549">
        <v>0.245925</v>
      </c>
      <c r="BD549">
        <v>0.25489899999999999</v>
      </c>
      <c r="BE549">
        <v>0.26475799999999999</v>
      </c>
      <c r="BF549">
        <v>0.155365</v>
      </c>
      <c r="BG549">
        <v>0.117629</v>
      </c>
      <c r="BH549">
        <v>0.18909200000000001</v>
      </c>
      <c r="BI549">
        <v>0.132966</v>
      </c>
      <c r="BJ549">
        <v>9.0117000000000003E-2</v>
      </c>
      <c r="BK549">
        <v>0.21548200000000001</v>
      </c>
      <c r="BL549">
        <v>0.226547</v>
      </c>
      <c r="BM549">
        <v>0.209202</v>
      </c>
      <c r="BN549">
        <v>0.167161</v>
      </c>
      <c r="BO549">
        <v>0.150727</v>
      </c>
      <c r="BP549">
        <v>0.28775299999999998</v>
      </c>
      <c r="BQ549">
        <v>0.22786799999999999</v>
      </c>
      <c r="BR549">
        <v>0.28144200000000003</v>
      </c>
      <c r="BS549">
        <v>0.19924</v>
      </c>
      <c r="BT549">
        <v>0.253917</v>
      </c>
      <c r="BU549">
        <v>0.25781700000000002</v>
      </c>
      <c r="BV549">
        <v>0.23602100000000001</v>
      </c>
      <c r="BW549">
        <v>0.24471200000000001</v>
      </c>
      <c r="BX549">
        <v>0.28055600000000003</v>
      </c>
      <c r="BY549">
        <v>0.215308</v>
      </c>
      <c r="BZ549">
        <v>0.20904800000000001</v>
      </c>
      <c r="CA549">
        <v>0.18407599999999999</v>
      </c>
      <c r="CB549">
        <v>0.18745000000000001</v>
      </c>
      <c r="CC549">
        <v>0.18489700000000001</v>
      </c>
      <c r="CD549">
        <v>0.18190799999999999</v>
      </c>
      <c r="CE549">
        <v>0.37533</v>
      </c>
      <c r="CF549">
        <v>0.31278899999999998</v>
      </c>
      <c r="CG549">
        <v>0.29830499999999999</v>
      </c>
      <c r="CH549">
        <v>0.337953</v>
      </c>
      <c r="CI549">
        <v>0.33685599999999999</v>
      </c>
      <c r="CJ549">
        <v>0.25012000000000001</v>
      </c>
      <c r="CK549">
        <v>0.34742099999999998</v>
      </c>
      <c r="CL549">
        <v>0.37695299999999998</v>
      </c>
      <c r="CM549">
        <v>0.213916</v>
      </c>
      <c r="CN549">
        <v>0.271615</v>
      </c>
      <c r="CO549">
        <v>0.32131399999999999</v>
      </c>
      <c r="CP549">
        <v>0.282192</v>
      </c>
      <c r="CQ549">
        <v>0.35844700000000002</v>
      </c>
      <c r="CR549">
        <v>0.29695199999999999</v>
      </c>
      <c r="CS549">
        <v>0.20652699999999999</v>
      </c>
      <c r="CT549">
        <v>0.20611599999999999</v>
      </c>
      <c r="CU549">
        <v>0.23444899999999999</v>
      </c>
      <c r="CV549">
        <v>0.14599400000000001</v>
      </c>
      <c r="CW549">
        <v>0.17560300000000001</v>
      </c>
      <c r="CX549">
        <v>0.175872</v>
      </c>
      <c r="CY549">
        <v>0.267266</v>
      </c>
      <c r="CZ549">
        <v>0.24047199999999999</v>
      </c>
      <c r="DA549">
        <v>0.26550800000000002</v>
      </c>
      <c r="DB549">
        <v>0.246726</v>
      </c>
      <c r="DC549">
        <v>0.30312299999999998</v>
      </c>
      <c r="DD549">
        <v>0.25711800000000001</v>
      </c>
      <c r="DE549">
        <v>0.30826700000000001</v>
      </c>
      <c r="DF549">
        <v>0.32545800000000003</v>
      </c>
      <c r="DG549">
        <v>0.317106</v>
      </c>
      <c r="DH549">
        <v>0.32794000000000001</v>
      </c>
      <c r="DI549">
        <v>0.18027199999999999</v>
      </c>
      <c r="DJ549">
        <v>0.20947099999999999</v>
      </c>
      <c r="DK549">
        <v>0.16850799999999999</v>
      </c>
      <c r="DL549">
        <v>0.20918900000000001</v>
      </c>
      <c r="DM549">
        <v>0.14126</v>
      </c>
      <c r="DN549">
        <v>0.19581499999999999</v>
      </c>
      <c r="DO549">
        <v>0.114896</v>
      </c>
      <c r="DP549">
        <v>0.10019400000000001</v>
      </c>
      <c r="DQ549">
        <v>0.26787499999999997</v>
      </c>
      <c r="DR549">
        <v>0.175064</v>
      </c>
      <c r="DS549">
        <v>0.28394999999999998</v>
      </c>
      <c r="DT549">
        <v>0.29464299999999999</v>
      </c>
      <c r="DU549">
        <v>0.30077500000000001</v>
      </c>
      <c r="DV549">
        <v>0.35868499999999998</v>
      </c>
      <c r="DW549">
        <v>0.29039599999999999</v>
      </c>
      <c r="DX549">
        <v>0.29064000000000001</v>
      </c>
      <c r="DY549">
        <v>0.33380900000000002</v>
      </c>
      <c r="DZ549">
        <v>0.267849</v>
      </c>
      <c r="EA549">
        <v>0.22426299999999999</v>
      </c>
      <c r="EB549">
        <v>0.32574599999999998</v>
      </c>
      <c r="EC549">
        <v>0.18032999999999999</v>
      </c>
      <c r="ED549">
        <v>0.24843299999999999</v>
      </c>
      <c r="EE549">
        <v>0.13723099999999999</v>
      </c>
      <c r="EF549">
        <v>0.19947100000000001</v>
      </c>
      <c r="EG549">
        <v>0.19584699999999999</v>
      </c>
      <c r="EH549">
        <v>0.34104499999999999</v>
      </c>
      <c r="EI549">
        <v>0.24915100000000001</v>
      </c>
      <c r="EJ549">
        <v>0.20555799999999999</v>
      </c>
      <c r="EK549">
        <v>0.289383</v>
      </c>
    </row>
    <row r="550" spans="1:141" x14ac:dyDescent="0.25">
      <c r="A550" s="1">
        <v>838</v>
      </c>
      <c r="B550">
        <v>0.22606399999999999</v>
      </c>
      <c r="C550">
        <v>0.31122100000000003</v>
      </c>
      <c r="D550">
        <v>0.35036499999999998</v>
      </c>
      <c r="E550">
        <v>0.25162299999999999</v>
      </c>
      <c r="F550">
        <v>0.24729999999999999</v>
      </c>
      <c r="G550">
        <v>0.32856400000000002</v>
      </c>
      <c r="H550">
        <v>0.28807300000000002</v>
      </c>
      <c r="I550">
        <v>0.34540700000000002</v>
      </c>
      <c r="J550">
        <v>0.27649600000000002</v>
      </c>
      <c r="K550">
        <v>0.25406699999999999</v>
      </c>
      <c r="L550">
        <v>0.25729299999999999</v>
      </c>
      <c r="M550">
        <v>0.23586399999999999</v>
      </c>
      <c r="N550">
        <v>0.232131</v>
      </c>
      <c r="O550">
        <v>0.27699699999999999</v>
      </c>
      <c r="P550">
        <v>0.28157599999999999</v>
      </c>
      <c r="Q550">
        <v>0.26227699999999998</v>
      </c>
      <c r="R550">
        <v>0.17718400000000001</v>
      </c>
      <c r="S550">
        <v>0.22249099999999999</v>
      </c>
      <c r="T550">
        <v>0.32682600000000001</v>
      </c>
      <c r="U550">
        <v>0.30162</v>
      </c>
      <c r="V550">
        <v>0.29718099999999997</v>
      </c>
      <c r="W550">
        <v>0.11588</v>
      </c>
      <c r="X550">
        <v>8.4772E-2</v>
      </c>
      <c r="Y550">
        <v>0.28364800000000001</v>
      </c>
      <c r="Z550">
        <v>0.21546799999999999</v>
      </c>
      <c r="AA550">
        <v>0.28004299999999999</v>
      </c>
      <c r="AB550">
        <v>0.18509200000000001</v>
      </c>
      <c r="AC550">
        <v>0.15341399999999999</v>
      </c>
      <c r="AD550">
        <v>0.17186699999999999</v>
      </c>
      <c r="AE550">
        <v>0.17998700000000001</v>
      </c>
      <c r="AF550">
        <v>0.18910099999999999</v>
      </c>
      <c r="AG550">
        <v>0.24942300000000001</v>
      </c>
      <c r="AH550">
        <v>0.30642399999999997</v>
      </c>
      <c r="AI550">
        <v>0.190191</v>
      </c>
      <c r="AJ550">
        <v>0.27969699999999997</v>
      </c>
      <c r="AK550">
        <v>0.25654300000000002</v>
      </c>
      <c r="AL550">
        <v>0.24549199999999999</v>
      </c>
      <c r="AM550">
        <v>0.42386800000000002</v>
      </c>
      <c r="AN550">
        <v>0.32770500000000002</v>
      </c>
      <c r="AO550">
        <v>0.110761</v>
      </c>
      <c r="AP550">
        <v>0.242451</v>
      </c>
      <c r="AQ550">
        <v>0.28560999999999998</v>
      </c>
      <c r="AR550">
        <v>0.27391199999999999</v>
      </c>
      <c r="AS550">
        <v>0.330623</v>
      </c>
      <c r="AT550">
        <v>0.41416399999999998</v>
      </c>
      <c r="AU550">
        <v>0.28786200000000001</v>
      </c>
      <c r="AV550">
        <v>0.24920500000000001</v>
      </c>
      <c r="AW550">
        <v>0.39907900000000002</v>
      </c>
      <c r="AX550">
        <v>0.35917100000000002</v>
      </c>
      <c r="AY550">
        <v>0.29747600000000002</v>
      </c>
      <c r="AZ550">
        <v>0.36299999999999999</v>
      </c>
      <c r="BA550">
        <v>0.264098</v>
      </c>
      <c r="BB550">
        <v>0.2172</v>
      </c>
      <c r="BC550">
        <v>0.246313</v>
      </c>
      <c r="BD550">
        <v>0.25531100000000001</v>
      </c>
      <c r="BE550">
        <v>0.265073</v>
      </c>
      <c r="BF550">
        <v>0.15576100000000001</v>
      </c>
      <c r="BG550">
        <v>0.117939</v>
      </c>
      <c r="BH550">
        <v>0.189639</v>
      </c>
      <c r="BI550">
        <v>0.133351</v>
      </c>
      <c r="BJ550">
        <v>9.0307999999999999E-2</v>
      </c>
      <c r="BK550">
        <v>0.21598800000000001</v>
      </c>
      <c r="BL550">
        <v>0.22686600000000001</v>
      </c>
      <c r="BM550">
        <v>0.20959900000000001</v>
      </c>
      <c r="BN550">
        <v>0.16735800000000001</v>
      </c>
      <c r="BO550">
        <v>0.151028</v>
      </c>
      <c r="BP550">
        <v>0.28823399999999999</v>
      </c>
      <c r="BQ550">
        <v>0.22817999999999999</v>
      </c>
      <c r="BR550">
        <v>0.28196700000000002</v>
      </c>
      <c r="BS550">
        <v>0.19958100000000001</v>
      </c>
      <c r="BT550">
        <v>0.254554</v>
      </c>
      <c r="BU550">
        <v>0.25838299999999997</v>
      </c>
      <c r="BV550">
        <v>0.23644200000000001</v>
      </c>
      <c r="BW550">
        <v>0.24546599999999999</v>
      </c>
      <c r="BX550">
        <v>0.28142899999999998</v>
      </c>
      <c r="BY550">
        <v>0.215866</v>
      </c>
      <c r="BZ550">
        <v>0.20947099999999999</v>
      </c>
      <c r="CA550">
        <v>0.18455299999999999</v>
      </c>
      <c r="CB550">
        <v>0.18790100000000001</v>
      </c>
      <c r="CC550">
        <v>0.18532899999999999</v>
      </c>
      <c r="CD550">
        <v>0.182251</v>
      </c>
      <c r="CE550">
        <v>0.37592399999999998</v>
      </c>
      <c r="CF550">
        <v>0.31326700000000002</v>
      </c>
      <c r="CG550">
        <v>0.29882300000000001</v>
      </c>
      <c r="CH550">
        <v>0.33858899999999997</v>
      </c>
      <c r="CI550">
        <v>0.33737099999999998</v>
      </c>
      <c r="CJ550">
        <v>0.25035299999999999</v>
      </c>
      <c r="CK550">
        <v>0.34795300000000001</v>
      </c>
      <c r="CL550">
        <v>0.377419</v>
      </c>
      <c r="CM550">
        <v>0.21415300000000001</v>
      </c>
      <c r="CN550">
        <v>0.27226299999999998</v>
      </c>
      <c r="CO550">
        <v>0.32172099999999998</v>
      </c>
      <c r="CP550">
        <v>0.28278199999999998</v>
      </c>
      <c r="CQ550">
        <v>0.35893999999999998</v>
      </c>
      <c r="CR550">
        <v>0.29729699999999998</v>
      </c>
      <c r="CS550">
        <v>0.206765</v>
      </c>
      <c r="CT550">
        <v>0.20666799999999999</v>
      </c>
      <c r="CU550">
        <v>0.23497899999999999</v>
      </c>
      <c r="CV550">
        <v>0.14629400000000001</v>
      </c>
      <c r="CW550">
        <v>0.17602899999999999</v>
      </c>
      <c r="CX550">
        <v>0.17638200000000001</v>
      </c>
      <c r="CY550">
        <v>0.26779900000000001</v>
      </c>
      <c r="CZ550">
        <v>0.240893</v>
      </c>
      <c r="DA550">
        <v>0.26614399999999999</v>
      </c>
      <c r="DB550">
        <v>0.24717800000000001</v>
      </c>
      <c r="DC550">
        <v>0.30385200000000001</v>
      </c>
      <c r="DD550">
        <v>0.25746599999999997</v>
      </c>
      <c r="DE550">
        <v>0.30879699999999999</v>
      </c>
      <c r="DF550">
        <v>0.32617800000000002</v>
      </c>
      <c r="DG550">
        <v>0.317853</v>
      </c>
      <c r="DH550">
        <v>0.328513</v>
      </c>
      <c r="DI550">
        <v>0.180814</v>
      </c>
      <c r="DJ550">
        <v>0.21010599999999999</v>
      </c>
      <c r="DK550">
        <v>0.168987</v>
      </c>
      <c r="DL550">
        <v>0.20974100000000001</v>
      </c>
      <c r="DM550">
        <v>0.14166999999999999</v>
      </c>
      <c r="DN550">
        <v>0.19627800000000001</v>
      </c>
      <c r="DO550">
        <v>0.115129</v>
      </c>
      <c r="DP550">
        <v>0.10048</v>
      </c>
      <c r="DQ550">
        <v>0.26848499999999997</v>
      </c>
      <c r="DR550">
        <v>0.17541999999999999</v>
      </c>
      <c r="DS550">
        <v>0.28460299999999999</v>
      </c>
      <c r="DT550">
        <v>0.29508400000000001</v>
      </c>
      <c r="DU550">
        <v>0.30119000000000001</v>
      </c>
      <c r="DV550">
        <v>0.35935099999999998</v>
      </c>
      <c r="DW550">
        <v>0.29091499999999998</v>
      </c>
      <c r="DX550">
        <v>0.29111999999999999</v>
      </c>
      <c r="DY550">
        <v>0.33445200000000003</v>
      </c>
      <c r="DZ550">
        <v>0.26817099999999999</v>
      </c>
      <c r="EA550">
        <v>0.22462699999999999</v>
      </c>
      <c r="EB550">
        <v>0.32617200000000002</v>
      </c>
      <c r="EC550">
        <v>0.18065400000000001</v>
      </c>
      <c r="ED550">
        <v>0.24900600000000001</v>
      </c>
      <c r="EE550">
        <v>0.13748199999999999</v>
      </c>
      <c r="EF550">
        <v>0.199902</v>
      </c>
      <c r="EG550">
        <v>0.19630300000000001</v>
      </c>
      <c r="EH550">
        <v>0.34153299999999998</v>
      </c>
      <c r="EI550">
        <v>0.249552</v>
      </c>
      <c r="EJ550">
        <v>0.205841</v>
      </c>
      <c r="EK550">
        <v>0.28982400000000003</v>
      </c>
    </row>
    <row r="551" spans="1:141" x14ac:dyDescent="0.25">
      <c r="A551" s="1">
        <v>839</v>
      </c>
      <c r="B551">
        <v>0.22659399999999999</v>
      </c>
      <c r="C551">
        <v>0.31173000000000001</v>
      </c>
      <c r="D551">
        <v>0.35093400000000002</v>
      </c>
      <c r="E551">
        <v>0.25213200000000002</v>
      </c>
      <c r="F551">
        <v>0.24779499999999999</v>
      </c>
      <c r="G551">
        <v>0.32924599999999998</v>
      </c>
      <c r="H551">
        <v>0.28878700000000002</v>
      </c>
      <c r="I551">
        <v>0.346109</v>
      </c>
      <c r="J551">
        <v>0.27708100000000002</v>
      </c>
      <c r="K551">
        <v>0.25474599999999997</v>
      </c>
      <c r="L551">
        <v>0.25800099999999998</v>
      </c>
      <c r="M551">
        <v>0.23669799999999999</v>
      </c>
      <c r="N551">
        <v>0.23255300000000001</v>
      </c>
      <c r="O551">
        <v>0.27740799999999999</v>
      </c>
      <c r="P551">
        <v>0.28210400000000002</v>
      </c>
      <c r="Q551">
        <v>0.26299899999999998</v>
      </c>
      <c r="R551">
        <v>0.17779300000000001</v>
      </c>
      <c r="S551">
        <v>0.22339100000000001</v>
      </c>
      <c r="T551">
        <v>0.32770899999999997</v>
      </c>
      <c r="U551">
        <v>0.30209399999999997</v>
      </c>
      <c r="V551">
        <v>0.297904</v>
      </c>
      <c r="W551">
        <v>0.11613900000000001</v>
      </c>
      <c r="X551">
        <v>8.4982000000000002E-2</v>
      </c>
      <c r="Y551">
        <v>0.28448099999999998</v>
      </c>
      <c r="Z551">
        <v>0.21593999999999999</v>
      </c>
      <c r="AA551">
        <v>0.28082299999999999</v>
      </c>
      <c r="AB551">
        <v>0.18557699999999999</v>
      </c>
      <c r="AC551">
        <v>0.15377299999999999</v>
      </c>
      <c r="AD551">
        <v>0.17218700000000001</v>
      </c>
      <c r="AE551">
        <v>0.18045800000000001</v>
      </c>
      <c r="AF551">
        <v>0.18945999999999999</v>
      </c>
      <c r="AG551">
        <v>0.24993499999999999</v>
      </c>
      <c r="AH551">
        <v>0.30703999999999998</v>
      </c>
      <c r="AI551">
        <v>0.19059999999999999</v>
      </c>
      <c r="AJ551">
        <v>0.28027200000000002</v>
      </c>
      <c r="AK551">
        <v>0.257021</v>
      </c>
      <c r="AL551">
        <v>0.246059</v>
      </c>
      <c r="AM551">
        <v>0.424844</v>
      </c>
      <c r="AN551">
        <v>0.32860600000000001</v>
      </c>
      <c r="AO551">
        <v>0.110872</v>
      </c>
      <c r="AP551">
        <v>0.24281700000000001</v>
      </c>
      <c r="AQ551">
        <v>0.286275</v>
      </c>
      <c r="AR551">
        <v>0.27451199999999998</v>
      </c>
      <c r="AS551">
        <v>0.33112999999999998</v>
      </c>
      <c r="AT551">
        <v>0.41475299999999998</v>
      </c>
      <c r="AU551">
        <v>0.28847299999999998</v>
      </c>
      <c r="AV551">
        <v>0.24943499999999999</v>
      </c>
      <c r="AW551">
        <v>0.39989599999999997</v>
      </c>
      <c r="AX551">
        <v>0.359904</v>
      </c>
      <c r="AY551">
        <v>0.29785899999999998</v>
      </c>
      <c r="AZ551">
        <v>0.36382500000000001</v>
      </c>
      <c r="BA551">
        <v>0.26442700000000002</v>
      </c>
      <c r="BB551">
        <v>0.217561</v>
      </c>
      <c r="BC551">
        <v>0.24668699999999999</v>
      </c>
      <c r="BD551">
        <v>0.25570100000000001</v>
      </c>
      <c r="BE551">
        <v>0.26543299999999997</v>
      </c>
      <c r="BF551">
        <v>0.15614400000000001</v>
      </c>
      <c r="BG551">
        <v>0.118253</v>
      </c>
      <c r="BH551">
        <v>0.190222</v>
      </c>
      <c r="BI551">
        <v>0.133745</v>
      </c>
      <c r="BJ551">
        <v>9.0497999999999995E-2</v>
      </c>
      <c r="BK551">
        <v>0.21651000000000001</v>
      </c>
      <c r="BL551">
        <v>0.22719700000000001</v>
      </c>
      <c r="BM551">
        <v>0.20999399999999999</v>
      </c>
      <c r="BN551">
        <v>0.16756099999999999</v>
      </c>
      <c r="BO551">
        <v>0.151338</v>
      </c>
      <c r="BP551">
        <v>0.28864600000000001</v>
      </c>
      <c r="BQ551">
        <v>0.228516</v>
      </c>
      <c r="BR551">
        <v>0.282501</v>
      </c>
      <c r="BS551">
        <v>0.199961</v>
      </c>
      <c r="BT551">
        <v>0.25519500000000001</v>
      </c>
      <c r="BU551">
        <v>0.25895600000000002</v>
      </c>
      <c r="BV551">
        <v>0.236845</v>
      </c>
      <c r="BW551">
        <v>0.2462</v>
      </c>
      <c r="BX551">
        <v>0.28234100000000001</v>
      </c>
      <c r="BY551">
        <v>0.21645900000000001</v>
      </c>
      <c r="BZ551">
        <v>0.20987900000000001</v>
      </c>
      <c r="CA551">
        <v>0.18503900000000001</v>
      </c>
      <c r="CB551">
        <v>0.18833900000000001</v>
      </c>
      <c r="CC551">
        <v>0.18576300000000001</v>
      </c>
      <c r="CD551">
        <v>0.182585</v>
      </c>
      <c r="CE551">
        <v>0.37656800000000001</v>
      </c>
      <c r="CF551">
        <v>0.31374200000000002</v>
      </c>
      <c r="CG551">
        <v>0.299371</v>
      </c>
      <c r="CH551">
        <v>0.33924799999999999</v>
      </c>
      <c r="CI551">
        <v>0.33789599999999997</v>
      </c>
      <c r="CJ551">
        <v>0.25060100000000002</v>
      </c>
      <c r="CK551">
        <v>0.348551</v>
      </c>
      <c r="CL551">
        <v>0.37786199999999998</v>
      </c>
      <c r="CM551">
        <v>0.21437</v>
      </c>
      <c r="CN551">
        <v>0.272897</v>
      </c>
      <c r="CO551">
        <v>0.32212200000000002</v>
      </c>
      <c r="CP551">
        <v>0.28336600000000001</v>
      </c>
      <c r="CQ551">
        <v>0.35950599999999999</v>
      </c>
      <c r="CR551">
        <v>0.29763499999999998</v>
      </c>
      <c r="CS551">
        <v>0.20702100000000001</v>
      </c>
      <c r="CT551">
        <v>0.207207</v>
      </c>
      <c r="CU551">
        <v>0.23549400000000001</v>
      </c>
      <c r="CV551">
        <v>0.146623</v>
      </c>
      <c r="CW551">
        <v>0.176428</v>
      </c>
      <c r="CX551">
        <v>0.176928</v>
      </c>
      <c r="CY551">
        <v>0.26833600000000002</v>
      </c>
      <c r="CZ551">
        <v>0.24127899999999999</v>
      </c>
      <c r="DA551">
        <v>0.26680399999999999</v>
      </c>
      <c r="DB551">
        <v>0.24762799999999999</v>
      </c>
      <c r="DC551">
        <v>0.30454799999999999</v>
      </c>
      <c r="DD551">
        <v>0.25784099999999999</v>
      </c>
      <c r="DE551">
        <v>0.30930200000000002</v>
      </c>
      <c r="DF551">
        <v>0.32691399999999998</v>
      </c>
      <c r="DG551">
        <v>0.31856600000000002</v>
      </c>
      <c r="DH551">
        <v>0.32905400000000001</v>
      </c>
      <c r="DI551">
        <v>0.181336</v>
      </c>
      <c r="DJ551">
        <v>0.21074399999999999</v>
      </c>
      <c r="DK551">
        <v>0.16945099999999999</v>
      </c>
      <c r="DL551">
        <v>0.21026900000000001</v>
      </c>
      <c r="DM551">
        <v>0.142068</v>
      </c>
      <c r="DN551">
        <v>0.19669300000000001</v>
      </c>
      <c r="DO551">
        <v>0.115357</v>
      </c>
      <c r="DP551">
        <v>0.10074900000000001</v>
      </c>
      <c r="DQ551">
        <v>0.269098</v>
      </c>
      <c r="DR551">
        <v>0.17576800000000001</v>
      </c>
      <c r="DS551">
        <v>0.28526299999999999</v>
      </c>
      <c r="DT551">
        <v>0.29550100000000001</v>
      </c>
      <c r="DU551">
        <v>0.30160700000000001</v>
      </c>
      <c r="DV551">
        <v>0.35996800000000001</v>
      </c>
      <c r="DW551">
        <v>0.291433</v>
      </c>
      <c r="DX551">
        <v>0.29159299999999999</v>
      </c>
      <c r="DY551">
        <v>0.33507700000000001</v>
      </c>
      <c r="DZ551">
        <v>0.268515</v>
      </c>
      <c r="EA551">
        <v>0.22498000000000001</v>
      </c>
      <c r="EB551">
        <v>0.32662000000000002</v>
      </c>
      <c r="EC551">
        <v>0.18094499999999999</v>
      </c>
      <c r="ED551">
        <v>0.249582</v>
      </c>
      <c r="EE551">
        <v>0.137711</v>
      </c>
      <c r="EF551">
        <v>0.20033200000000001</v>
      </c>
      <c r="EG551">
        <v>0.19675699999999999</v>
      </c>
      <c r="EH551">
        <v>0.34203499999999998</v>
      </c>
      <c r="EI551">
        <v>0.249999</v>
      </c>
      <c r="EJ551">
        <v>0.20613100000000001</v>
      </c>
      <c r="EK551">
        <v>0.29027900000000001</v>
      </c>
    </row>
    <row r="552" spans="1:141" x14ac:dyDescent="0.25">
      <c r="A552" s="1">
        <v>840</v>
      </c>
      <c r="B552">
        <v>0.22710900000000001</v>
      </c>
      <c r="C552">
        <v>0.31221900000000002</v>
      </c>
      <c r="D552">
        <v>0.35153200000000001</v>
      </c>
      <c r="E552">
        <v>0.25264300000000001</v>
      </c>
      <c r="F552">
        <v>0.248308</v>
      </c>
      <c r="G552">
        <v>0.32991599999999999</v>
      </c>
      <c r="H552">
        <v>0.289464</v>
      </c>
      <c r="I552">
        <v>0.3468</v>
      </c>
      <c r="J552">
        <v>0.27763900000000002</v>
      </c>
      <c r="K552">
        <v>0.255415</v>
      </c>
      <c r="L552">
        <v>0.25870599999999999</v>
      </c>
      <c r="M552">
        <v>0.23752000000000001</v>
      </c>
      <c r="N552">
        <v>0.23297999999999999</v>
      </c>
      <c r="O552">
        <v>0.27786300000000003</v>
      </c>
      <c r="P552">
        <v>0.28263300000000002</v>
      </c>
      <c r="Q552">
        <v>0.26370700000000002</v>
      </c>
      <c r="R552">
        <v>0.17837800000000001</v>
      </c>
      <c r="S552">
        <v>0.22425300000000001</v>
      </c>
      <c r="T552">
        <v>0.32857199999999998</v>
      </c>
      <c r="U552">
        <v>0.30259599999999998</v>
      </c>
      <c r="V552">
        <v>0.29861399999999999</v>
      </c>
      <c r="W552">
        <v>0.1164</v>
      </c>
      <c r="X552">
        <v>8.5194000000000006E-2</v>
      </c>
      <c r="Y552">
        <v>0.28530299999999997</v>
      </c>
      <c r="Z552">
        <v>0.216423</v>
      </c>
      <c r="AA552">
        <v>0.28158899999999998</v>
      </c>
      <c r="AB552">
        <v>0.186055</v>
      </c>
      <c r="AC552">
        <v>0.154112</v>
      </c>
      <c r="AD552">
        <v>0.172513</v>
      </c>
      <c r="AE552">
        <v>0.180926</v>
      </c>
      <c r="AF552">
        <v>0.18982599999999999</v>
      </c>
      <c r="AG552">
        <v>0.25044</v>
      </c>
      <c r="AH552">
        <v>0.30764200000000003</v>
      </c>
      <c r="AI552">
        <v>0.19100400000000001</v>
      </c>
      <c r="AJ552">
        <v>0.28083999999999998</v>
      </c>
      <c r="AK552">
        <v>0.25749</v>
      </c>
      <c r="AL552">
        <v>0.24663099999999999</v>
      </c>
      <c r="AM552">
        <v>0.42582199999999998</v>
      </c>
      <c r="AN552">
        <v>0.32948100000000002</v>
      </c>
      <c r="AO552">
        <v>0.11097700000000001</v>
      </c>
      <c r="AP552">
        <v>0.243199</v>
      </c>
      <c r="AQ552">
        <v>0.286916</v>
      </c>
      <c r="AR552">
        <v>0.27510299999999999</v>
      </c>
      <c r="AS552">
        <v>0.33163900000000002</v>
      </c>
      <c r="AT552">
        <v>0.41534700000000002</v>
      </c>
      <c r="AU552">
        <v>0.28908</v>
      </c>
      <c r="AV552">
        <v>0.24967200000000001</v>
      </c>
      <c r="AW552">
        <v>0.40069100000000002</v>
      </c>
      <c r="AX552">
        <v>0.36063600000000001</v>
      </c>
      <c r="AY552">
        <v>0.29824899999999999</v>
      </c>
      <c r="AZ552">
        <v>0.36462499999999998</v>
      </c>
      <c r="BA552">
        <v>0.26475700000000002</v>
      </c>
      <c r="BB552">
        <v>0.217915</v>
      </c>
      <c r="BC552">
        <v>0.24706600000000001</v>
      </c>
      <c r="BD552">
        <v>0.25608700000000001</v>
      </c>
      <c r="BE552">
        <v>0.26579399999999997</v>
      </c>
      <c r="BF552">
        <v>0.15653900000000001</v>
      </c>
      <c r="BG552">
        <v>0.118552</v>
      </c>
      <c r="BH552">
        <v>0.19081899999999999</v>
      </c>
      <c r="BI552">
        <v>0.13414899999999999</v>
      </c>
      <c r="BJ552">
        <v>9.0713000000000002E-2</v>
      </c>
      <c r="BK552">
        <v>0.217025</v>
      </c>
      <c r="BL552">
        <v>0.22752500000000001</v>
      </c>
      <c r="BM552">
        <v>0.21037900000000001</v>
      </c>
      <c r="BN552">
        <v>0.16778799999999999</v>
      </c>
      <c r="BO552">
        <v>0.15162800000000001</v>
      </c>
      <c r="BP552">
        <v>0.28906100000000001</v>
      </c>
      <c r="BQ552">
        <v>0.22886300000000001</v>
      </c>
      <c r="BR552">
        <v>0.28303600000000001</v>
      </c>
      <c r="BS552">
        <v>0.200346</v>
      </c>
      <c r="BT552">
        <v>0.25584400000000002</v>
      </c>
      <c r="BU552">
        <v>0.25951299999999999</v>
      </c>
      <c r="BV552">
        <v>0.23724400000000001</v>
      </c>
      <c r="BW552">
        <v>0.246919</v>
      </c>
      <c r="BX552">
        <v>0.28324700000000003</v>
      </c>
      <c r="BY552">
        <v>0.21704399999999999</v>
      </c>
      <c r="BZ552">
        <v>0.210289</v>
      </c>
      <c r="CA552">
        <v>0.18551699999999999</v>
      </c>
      <c r="CB552">
        <v>0.18876999999999999</v>
      </c>
      <c r="CC552">
        <v>0.18618899999999999</v>
      </c>
      <c r="CD552">
        <v>0.182924</v>
      </c>
      <c r="CE552">
        <v>0.37722600000000001</v>
      </c>
      <c r="CF552">
        <v>0.31421700000000002</v>
      </c>
      <c r="CG552">
        <v>0.29990699999999998</v>
      </c>
      <c r="CH552">
        <v>0.33987899999999999</v>
      </c>
      <c r="CI552">
        <v>0.33843200000000001</v>
      </c>
      <c r="CJ552">
        <v>0.25084400000000001</v>
      </c>
      <c r="CK552">
        <v>0.34915000000000002</v>
      </c>
      <c r="CL552">
        <v>0.37831399999999998</v>
      </c>
      <c r="CM552">
        <v>0.21460399999999999</v>
      </c>
      <c r="CN552">
        <v>0.273509</v>
      </c>
      <c r="CO552">
        <v>0.32252799999999998</v>
      </c>
      <c r="CP552">
        <v>0.283939</v>
      </c>
      <c r="CQ552">
        <v>0.36008600000000002</v>
      </c>
      <c r="CR552">
        <v>0.29796699999999998</v>
      </c>
      <c r="CS552">
        <v>0.207286</v>
      </c>
      <c r="CT552">
        <v>0.20774100000000001</v>
      </c>
      <c r="CU552">
        <v>0.23599600000000001</v>
      </c>
      <c r="CV552">
        <v>0.14696000000000001</v>
      </c>
      <c r="CW552">
        <v>0.176816</v>
      </c>
      <c r="CX552">
        <v>0.17746300000000001</v>
      </c>
      <c r="CY552">
        <v>0.26886100000000002</v>
      </c>
      <c r="CZ552">
        <v>0.24165600000000001</v>
      </c>
      <c r="DA552">
        <v>0.26743299999999998</v>
      </c>
      <c r="DB552">
        <v>0.24807799999999999</v>
      </c>
      <c r="DC552">
        <v>0.30524699999999999</v>
      </c>
      <c r="DD552">
        <v>0.25823200000000002</v>
      </c>
      <c r="DE552">
        <v>0.30979899999999999</v>
      </c>
      <c r="DF552">
        <v>0.32764300000000002</v>
      </c>
      <c r="DG552">
        <v>0.31926199999999999</v>
      </c>
      <c r="DH552">
        <v>0.329596</v>
      </c>
      <c r="DI552">
        <v>0.18185499999999999</v>
      </c>
      <c r="DJ552">
        <v>0.211365</v>
      </c>
      <c r="DK552">
        <v>0.169901</v>
      </c>
      <c r="DL552">
        <v>0.210808</v>
      </c>
      <c r="DM552">
        <v>0.14247199999999999</v>
      </c>
      <c r="DN552">
        <v>0.1971</v>
      </c>
      <c r="DO552">
        <v>0.115574</v>
      </c>
      <c r="DP552">
        <v>0.101021</v>
      </c>
      <c r="DQ552">
        <v>0.26972499999999999</v>
      </c>
      <c r="DR552">
        <v>0.176124</v>
      </c>
      <c r="DS552">
        <v>0.28591100000000003</v>
      </c>
      <c r="DT552">
        <v>0.29591200000000001</v>
      </c>
      <c r="DU552">
        <v>0.30202000000000001</v>
      </c>
      <c r="DV552">
        <v>0.360572</v>
      </c>
      <c r="DW552">
        <v>0.29194900000000001</v>
      </c>
      <c r="DX552">
        <v>0.29206399999999999</v>
      </c>
      <c r="DY552">
        <v>0.33568500000000001</v>
      </c>
      <c r="DZ552">
        <v>0.26888600000000001</v>
      </c>
      <c r="EA552">
        <v>0.225329</v>
      </c>
      <c r="EB552">
        <v>0.32707999999999998</v>
      </c>
      <c r="EC552">
        <v>0.18124000000000001</v>
      </c>
      <c r="ED552">
        <v>0.25015199999999999</v>
      </c>
      <c r="EE552">
        <v>0.13794500000000001</v>
      </c>
      <c r="EF552">
        <v>0.200762</v>
      </c>
      <c r="EG552">
        <v>0.19720799999999999</v>
      </c>
      <c r="EH552">
        <v>0.34252300000000002</v>
      </c>
      <c r="EI552">
        <v>0.25043399999999999</v>
      </c>
      <c r="EJ552">
        <v>0.20644100000000001</v>
      </c>
      <c r="EK552">
        <v>0.29073199999999999</v>
      </c>
    </row>
    <row r="553" spans="1:141" x14ac:dyDescent="0.25">
      <c r="A553" s="1">
        <v>841</v>
      </c>
      <c r="B553">
        <v>0.22754099999999999</v>
      </c>
      <c r="C553">
        <v>0.31263099999999999</v>
      </c>
      <c r="D553">
        <v>0.35226600000000002</v>
      </c>
      <c r="E553">
        <v>0.25310199999999999</v>
      </c>
      <c r="F553">
        <v>0.248865</v>
      </c>
      <c r="G553">
        <v>0.33043600000000001</v>
      </c>
      <c r="H553">
        <v>0.289827</v>
      </c>
      <c r="I553">
        <v>0.34742699999999999</v>
      </c>
      <c r="J553">
        <v>0.27808500000000003</v>
      </c>
      <c r="K553">
        <v>0.25603700000000001</v>
      </c>
      <c r="L553">
        <v>0.25931900000000002</v>
      </c>
      <c r="M553">
        <v>0.23829600000000001</v>
      </c>
      <c r="N553">
        <v>0.23339299999999999</v>
      </c>
      <c r="O553">
        <v>0.27851399999999998</v>
      </c>
      <c r="P553">
        <v>0.28320600000000001</v>
      </c>
      <c r="Q553">
        <v>0.26429900000000001</v>
      </c>
      <c r="R553">
        <v>0.17879900000000001</v>
      </c>
      <c r="S553">
        <v>0.22483700000000001</v>
      </c>
      <c r="T553">
        <v>0.32921800000000001</v>
      </c>
      <c r="U553">
        <v>0.30326700000000001</v>
      </c>
      <c r="V553">
        <v>0.29923499999999997</v>
      </c>
      <c r="W553">
        <v>0.11666799999999999</v>
      </c>
      <c r="X553">
        <v>8.5403000000000007E-2</v>
      </c>
      <c r="Y553">
        <v>0.28603899999999999</v>
      </c>
      <c r="Z553">
        <v>0.21695999999999999</v>
      </c>
      <c r="AA553">
        <v>0.28229599999999999</v>
      </c>
      <c r="AB553">
        <v>0.18648400000000001</v>
      </c>
      <c r="AC553">
        <v>0.154361</v>
      </c>
      <c r="AD553">
        <v>0.17287</v>
      </c>
      <c r="AE553">
        <v>0.18131800000000001</v>
      </c>
      <c r="AF553">
        <v>0.19022</v>
      </c>
      <c r="AG553">
        <v>0.25087799999999999</v>
      </c>
      <c r="AH553">
        <v>0.30816300000000002</v>
      </c>
      <c r="AI553">
        <v>0.19134200000000001</v>
      </c>
      <c r="AJ553">
        <v>0.281418</v>
      </c>
      <c r="AK553">
        <v>0.25786999999999999</v>
      </c>
      <c r="AL553">
        <v>0.24721799999999999</v>
      </c>
      <c r="AM553">
        <v>0.42683100000000002</v>
      </c>
      <c r="AN553">
        <v>0.33008999999999999</v>
      </c>
      <c r="AO553">
        <v>0.11106000000000001</v>
      </c>
      <c r="AP553">
        <v>0.24366099999999999</v>
      </c>
      <c r="AQ553">
        <v>0.28744900000000001</v>
      </c>
      <c r="AR553">
        <v>0.27556599999999998</v>
      </c>
      <c r="AS553">
        <v>0.33219799999999999</v>
      </c>
      <c r="AT553">
        <v>0.41603800000000002</v>
      </c>
      <c r="AU553">
        <v>0.28964099999999998</v>
      </c>
      <c r="AV553">
        <v>0.24996699999999999</v>
      </c>
      <c r="AW553">
        <v>0.40127099999999999</v>
      </c>
      <c r="AX553">
        <v>0.36134100000000002</v>
      </c>
      <c r="AY553">
        <v>0.29874800000000001</v>
      </c>
      <c r="AZ553">
        <v>0.36523800000000001</v>
      </c>
      <c r="BA553">
        <v>0.2651</v>
      </c>
      <c r="BB553">
        <v>0.21822900000000001</v>
      </c>
      <c r="BC553">
        <v>0.247449</v>
      </c>
      <c r="BD553">
        <v>0.256415</v>
      </c>
      <c r="BE553">
        <v>0.26614399999999999</v>
      </c>
      <c r="BF553">
        <v>0.156943</v>
      </c>
      <c r="BG553">
        <v>0.118783</v>
      </c>
      <c r="BH553">
        <v>0.19148299999999999</v>
      </c>
      <c r="BI553">
        <v>0.13461400000000001</v>
      </c>
      <c r="BJ553">
        <v>9.1018000000000002E-2</v>
      </c>
      <c r="BK553">
        <v>0.21743399999999999</v>
      </c>
      <c r="BL553">
        <v>0.22783600000000001</v>
      </c>
      <c r="BM553">
        <v>0.210672</v>
      </c>
      <c r="BN553">
        <v>0.16814699999999999</v>
      </c>
      <c r="BO553">
        <v>0.15181</v>
      </c>
      <c r="BP553">
        <v>0.28947400000000001</v>
      </c>
      <c r="BQ553">
        <v>0.229266</v>
      </c>
      <c r="BR553">
        <v>0.28353299999999998</v>
      </c>
      <c r="BS553">
        <v>0.20075100000000001</v>
      </c>
      <c r="BT553">
        <v>0.25646000000000002</v>
      </c>
      <c r="BU553">
        <v>0.25994699999999998</v>
      </c>
      <c r="BV553">
        <v>0.23760400000000001</v>
      </c>
      <c r="BW553">
        <v>0.247525</v>
      </c>
      <c r="BX553">
        <v>0.28406500000000001</v>
      </c>
      <c r="BY553">
        <v>0.21751100000000001</v>
      </c>
      <c r="BZ553">
        <v>0.210704</v>
      </c>
      <c r="CA553">
        <v>0.185971</v>
      </c>
      <c r="CB553">
        <v>0.18914400000000001</v>
      </c>
      <c r="CC553">
        <v>0.186612</v>
      </c>
      <c r="CD553">
        <v>0.183305</v>
      </c>
      <c r="CE553">
        <v>0.37792799999999999</v>
      </c>
      <c r="CF553">
        <v>0.31470100000000001</v>
      </c>
      <c r="CG553">
        <v>0.30037599999999998</v>
      </c>
      <c r="CH553">
        <v>0.340312</v>
      </c>
      <c r="CI553">
        <v>0.33899200000000002</v>
      </c>
      <c r="CJ553">
        <v>0.25105699999999997</v>
      </c>
      <c r="CK553">
        <v>0.34975299999999998</v>
      </c>
      <c r="CL553">
        <v>0.37880599999999998</v>
      </c>
      <c r="CM553">
        <v>0.21487000000000001</v>
      </c>
      <c r="CN553">
        <v>0.273976</v>
      </c>
      <c r="CO553">
        <v>0.32297500000000001</v>
      </c>
      <c r="CP553">
        <v>0.28447499999999998</v>
      </c>
      <c r="CQ553">
        <v>0.36068699999999998</v>
      </c>
      <c r="CR553">
        <v>0.29829299999999997</v>
      </c>
      <c r="CS553">
        <v>0.20754500000000001</v>
      </c>
      <c r="CT553">
        <v>0.20821799999999999</v>
      </c>
      <c r="CU553">
        <v>0.23644999999999999</v>
      </c>
      <c r="CV553">
        <v>0.14736199999999999</v>
      </c>
      <c r="CW553">
        <v>0.177152</v>
      </c>
      <c r="CX553">
        <v>0.17788300000000001</v>
      </c>
      <c r="CY553">
        <v>0.26933600000000002</v>
      </c>
      <c r="CZ553">
        <v>0.24200099999999999</v>
      </c>
      <c r="DA553">
        <v>0.267849</v>
      </c>
      <c r="DB553">
        <v>0.248423</v>
      </c>
      <c r="DC553">
        <v>0.30596499999999999</v>
      </c>
      <c r="DD553">
        <v>0.25863900000000001</v>
      </c>
      <c r="DE553">
        <v>0.31022100000000002</v>
      </c>
      <c r="DF553">
        <v>0.32828200000000002</v>
      </c>
      <c r="DG553">
        <v>0.319803</v>
      </c>
      <c r="DH553">
        <v>0.33013399999999998</v>
      </c>
      <c r="DI553">
        <v>0.182337</v>
      </c>
      <c r="DJ553">
        <v>0.211896</v>
      </c>
      <c r="DK553">
        <v>0.170262</v>
      </c>
      <c r="DL553">
        <v>0.211364</v>
      </c>
      <c r="DM553">
        <v>0.14286199999999999</v>
      </c>
      <c r="DN553">
        <v>0.19747600000000001</v>
      </c>
      <c r="DO553">
        <v>0.115745</v>
      </c>
      <c r="DP553">
        <v>0.10131800000000001</v>
      </c>
      <c r="DQ553">
        <v>0.27041300000000001</v>
      </c>
      <c r="DR553">
        <v>0.176537</v>
      </c>
      <c r="DS553">
        <v>0.286385</v>
      </c>
      <c r="DT553">
        <v>0.29633799999999999</v>
      </c>
      <c r="DU553">
        <v>0.302427</v>
      </c>
      <c r="DV553">
        <v>0.36109799999999997</v>
      </c>
      <c r="DW553">
        <v>0.29239700000000002</v>
      </c>
      <c r="DX553">
        <v>0.29245399999999999</v>
      </c>
      <c r="DY553">
        <v>0.33616600000000002</v>
      </c>
      <c r="DZ553">
        <v>0.26943899999999998</v>
      </c>
      <c r="EA553">
        <v>0.22567599999999999</v>
      </c>
      <c r="EB553">
        <v>0.32755800000000002</v>
      </c>
      <c r="EC553">
        <v>0.18151</v>
      </c>
      <c r="ED553">
        <v>0.25067899999999999</v>
      </c>
      <c r="EE553">
        <v>0.138184</v>
      </c>
      <c r="EF553">
        <v>0.201129</v>
      </c>
      <c r="EG553">
        <v>0.19764200000000001</v>
      </c>
      <c r="EH553">
        <v>0.34293400000000002</v>
      </c>
      <c r="EI553">
        <v>0.25078800000000001</v>
      </c>
      <c r="EJ553">
        <v>0.206904</v>
      </c>
      <c r="EK553">
        <v>0.29117300000000002</v>
      </c>
    </row>
    <row r="554" spans="1:141" x14ac:dyDescent="0.25">
      <c r="A554" s="1">
        <v>842</v>
      </c>
      <c r="B554">
        <v>0.22797400000000001</v>
      </c>
      <c r="C554">
        <v>0.31322</v>
      </c>
      <c r="D554">
        <v>0.35300399999999998</v>
      </c>
      <c r="E554">
        <v>0.253556</v>
      </c>
      <c r="F554">
        <v>0.249421</v>
      </c>
      <c r="G554">
        <v>0.33090399999999998</v>
      </c>
      <c r="H554">
        <v>0.29010200000000003</v>
      </c>
      <c r="I554">
        <v>0.34809499999999999</v>
      </c>
      <c r="J554">
        <v>0.27862599999999998</v>
      </c>
      <c r="K554">
        <v>0.25675599999999998</v>
      </c>
      <c r="L554">
        <v>0.25995000000000001</v>
      </c>
      <c r="M554">
        <v>0.239098</v>
      </c>
      <c r="N554">
        <v>0.23379800000000001</v>
      </c>
      <c r="O554">
        <v>0.27921499999999999</v>
      </c>
      <c r="P554">
        <v>0.28383599999999998</v>
      </c>
      <c r="Q554">
        <v>0.26482099999999997</v>
      </c>
      <c r="R554">
        <v>0.17921000000000001</v>
      </c>
      <c r="S554">
        <v>0.225465</v>
      </c>
      <c r="T554">
        <v>0.329816</v>
      </c>
      <c r="U554">
        <v>0.30410599999999999</v>
      </c>
      <c r="V554">
        <v>0.29981099999999999</v>
      </c>
      <c r="W554">
        <v>0.116979</v>
      </c>
      <c r="X554">
        <v>8.5642999999999997E-2</v>
      </c>
      <c r="Y554">
        <v>0.286748</v>
      </c>
      <c r="Z554">
        <v>0.217528</v>
      </c>
      <c r="AA554">
        <v>0.28308699999999998</v>
      </c>
      <c r="AB554">
        <v>0.186916</v>
      </c>
      <c r="AC554">
        <v>0.154639</v>
      </c>
      <c r="AD554">
        <v>0.173238</v>
      </c>
      <c r="AE554">
        <v>0.181699</v>
      </c>
      <c r="AF554">
        <v>0.190634</v>
      </c>
      <c r="AG554">
        <v>0.25131599999999998</v>
      </c>
      <c r="AH554">
        <v>0.30867600000000001</v>
      </c>
      <c r="AI554">
        <v>0.191665</v>
      </c>
      <c r="AJ554">
        <v>0.28203699999999998</v>
      </c>
      <c r="AK554">
        <v>0.25828600000000002</v>
      </c>
      <c r="AL554">
        <v>0.24779599999999999</v>
      </c>
      <c r="AM554">
        <v>0.42802899999999999</v>
      </c>
      <c r="AN554">
        <v>0.330731</v>
      </c>
      <c r="AO554">
        <v>0.111161</v>
      </c>
      <c r="AP554">
        <v>0.244199</v>
      </c>
      <c r="AQ554">
        <v>0.28805399999999998</v>
      </c>
      <c r="AR554">
        <v>0.276092</v>
      </c>
      <c r="AS554">
        <v>0.33282400000000001</v>
      </c>
      <c r="AT554">
        <v>0.41682200000000003</v>
      </c>
      <c r="AU554">
        <v>0.29022300000000001</v>
      </c>
      <c r="AV554">
        <v>0.250305</v>
      </c>
      <c r="AW554">
        <v>0.401897</v>
      </c>
      <c r="AX554">
        <v>0.36207400000000001</v>
      </c>
      <c r="AY554">
        <v>0.29938199999999998</v>
      </c>
      <c r="AZ554">
        <v>0.365786</v>
      </c>
      <c r="BA554">
        <v>0.26553100000000002</v>
      </c>
      <c r="BB554">
        <v>0.218552</v>
      </c>
      <c r="BC554">
        <v>0.24787899999999999</v>
      </c>
      <c r="BD554">
        <v>0.256743</v>
      </c>
      <c r="BE554">
        <v>0.26649099999999998</v>
      </c>
      <c r="BF554">
        <v>0.157359</v>
      </c>
      <c r="BG554">
        <v>0.119008</v>
      </c>
      <c r="BH554">
        <v>0.19214500000000001</v>
      </c>
      <c r="BI554">
        <v>0.13506000000000001</v>
      </c>
      <c r="BJ554">
        <v>9.1345999999999997E-2</v>
      </c>
      <c r="BK554">
        <v>0.217861</v>
      </c>
      <c r="BL554">
        <v>0.228127</v>
      </c>
      <c r="BM554">
        <v>0.21099999999999999</v>
      </c>
      <c r="BN554">
        <v>0.168547</v>
      </c>
      <c r="BO554">
        <v>0.15199499999999999</v>
      </c>
      <c r="BP554">
        <v>0.28997400000000001</v>
      </c>
      <c r="BQ554">
        <v>0.22963800000000001</v>
      </c>
      <c r="BR554">
        <v>0.28401500000000002</v>
      </c>
      <c r="BS554">
        <v>0.201131</v>
      </c>
      <c r="BT554">
        <v>0.257025</v>
      </c>
      <c r="BU554">
        <v>0.260411</v>
      </c>
      <c r="BV554">
        <v>0.23802200000000001</v>
      </c>
      <c r="BW554">
        <v>0.248173</v>
      </c>
      <c r="BX554">
        <v>0.28486</v>
      </c>
      <c r="BY554">
        <v>0.217944</v>
      </c>
      <c r="BZ554">
        <v>0.211147</v>
      </c>
      <c r="CA554">
        <v>0.18648000000000001</v>
      </c>
      <c r="CB554">
        <v>0.189527</v>
      </c>
      <c r="CC554">
        <v>0.18710099999999999</v>
      </c>
      <c r="CD554">
        <v>0.18368999999999999</v>
      </c>
      <c r="CE554">
        <v>0.378612</v>
      </c>
      <c r="CF554">
        <v>0.31526199999999999</v>
      </c>
      <c r="CG554">
        <v>0.300842</v>
      </c>
      <c r="CH554">
        <v>0.34078000000000003</v>
      </c>
      <c r="CI554">
        <v>0.33952500000000002</v>
      </c>
      <c r="CJ554">
        <v>0.25133499999999998</v>
      </c>
      <c r="CK554">
        <v>0.35034199999999999</v>
      </c>
      <c r="CL554">
        <v>0.37934200000000001</v>
      </c>
      <c r="CM554">
        <v>0.215147</v>
      </c>
      <c r="CN554">
        <v>0.27442699999999998</v>
      </c>
      <c r="CO554">
        <v>0.323486</v>
      </c>
      <c r="CP554">
        <v>0.28507100000000002</v>
      </c>
      <c r="CQ554">
        <v>0.361203</v>
      </c>
      <c r="CR554">
        <v>0.29870400000000003</v>
      </c>
      <c r="CS554">
        <v>0.20780599999999999</v>
      </c>
      <c r="CT554">
        <v>0.208702</v>
      </c>
      <c r="CU554">
        <v>0.23692099999999999</v>
      </c>
      <c r="CV554">
        <v>0.14775199999999999</v>
      </c>
      <c r="CW554">
        <v>0.17752000000000001</v>
      </c>
      <c r="CX554">
        <v>0.17826900000000001</v>
      </c>
      <c r="CY554">
        <v>0.26988299999999998</v>
      </c>
      <c r="CZ554">
        <v>0.24244499999999999</v>
      </c>
      <c r="DA554">
        <v>0.26823799999999998</v>
      </c>
      <c r="DB554">
        <v>0.248724</v>
      </c>
      <c r="DC554">
        <v>0.30676799999999999</v>
      </c>
      <c r="DD554">
        <v>0.25902799999999998</v>
      </c>
      <c r="DE554">
        <v>0.310641</v>
      </c>
      <c r="DF554">
        <v>0.328901</v>
      </c>
      <c r="DG554">
        <v>0.320299</v>
      </c>
      <c r="DH554">
        <v>0.330731</v>
      </c>
      <c r="DI554">
        <v>0.18283199999999999</v>
      </c>
      <c r="DJ554">
        <v>0.212427</v>
      </c>
      <c r="DK554">
        <v>0.17064599999999999</v>
      </c>
      <c r="DL554">
        <v>0.21196000000000001</v>
      </c>
      <c r="DM554">
        <v>0.14327200000000001</v>
      </c>
      <c r="DN554">
        <v>0.19791800000000001</v>
      </c>
      <c r="DO554">
        <v>0.11591700000000001</v>
      </c>
      <c r="DP554">
        <v>0.101644</v>
      </c>
      <c r="DQ554">
        <v>0.27108599999999999</v>
      </c>
      <c r="DR554">
        <v>0.17697599999999999</v>
      </c>
      <c r="DS554">
        <v>0.28679900000000003</v>
      </c>
      <c r="DT554">
        <v>0.29680299999999998</v>
      </c>
      <c r="DU554">
        <v>0.30288300000000001</v>
      </c>
      <c r="DV554">
        <v>0.36166999999999999</v>
      </c>
      <c r="DW554">
        <v>0.29280899999999999</v>
      </c>
      <c r="DX554">
        <v>0.29282799999999998</v>
      </c>
      <c r="DY554">
        <v>0.33664500000000003</v>
      </c>
      <c r="DZ554">
        <v>0.27001799999999998</v>
      </c>
      <c r="EA554">
        <v>0.22604099999999999</v>
      </c>
      <c r="EB554">
        <v>0.328011</v>
      </c>
      <c r="EC554">
        <v>0.18182699999999999</v>
      </c>
      <c r="ED554">
        <v>0.25128400000000001</v>
      </c>
      <c r="EE554">
        <v>0.13847799999999999</v>
      </c>
      <c r="EF554">
        <v>0.201483</v>
      </c>
      <c r="EG554">
        <v>0.19811599999999999</v>
      </c>
      <c r="EH554">
        <v>0.343391</v>
      </c>
      <c r="EI554">
        <v>0.25113000000000002</v>
      </c>
      <c r="EJ554">
        <v>0.207403</v>
      </c>
      <c r="EK554">
        <v>0.29167599999999999</v>
      </c>
    </row>
    <row r="555" spans="1:141" x14ac:dyDescent="0.25">
      <c r="A555" s="1">
        <v>843</v>
      </c>
      <c r="B555">
        <v>0.22841800000000001</v>
      </c>
      <c r="C555">
        <v>0.31381799999999999</v>
      </c>
      <c r="D555">
        <v>0.35375699999999999</v>
      </c>
      <c r="E555">
        <v>0.25401499999999999</v>
      </c>
      <c r="F555">
        <v>0.24998200000000001</v>
      </c>
      <c r="G555">
        <v>0.33137499999999998</v>
      </c>
      <c r="H555">
        <v>0.29037499999999999</v>
      </c>
      <c r="I555">
        <v>0.34877799999999998</v>
      </c>
      <c r="J555">
        <v>0.27918399999999999</v>
      </c>
      <c r="K555">
        <v>0.25748500000000002</v>
      </c>
      <c r="L555">
        <v>0.26058500000000001</v>
      </c>
      <c r="M555">
        <v>0.23991599999999999</v>
      </c>
      <c r="N555">
        <v>0.234208</v>
      </c>
      <c r="O555">
        <v>0.27993099999999999</v>
      </c>
      <c r="P555">
        <v>0.28446900000000003</v>
      </c>
      <c r="Q555">
        <v>0.265347</v>
      </c>
      <c r="R555">
        <v>0.17962700000000001</v>
      </c>
      <c r="S555">
        <v>0.226104</v>
      </c>
      <c r="T555">
        <v>0.33042199999999999</v>
      </c>
      <c r="U555">
        <v>0.30495299999999997</v>
      </c>
      <c r="V555">
        <v>0.30040299999999998</v>
      </c>
      <c r="W555">
        <v>0.11729299999999999</v>
      </c>
      <c r="X555">
        <v>8.5886000000000004E-2</v>
      </c>
      <c r="Y555">
        <v>0.28746699999999997</v>
      </c>
      <c r="Z555">
        <v>0.218109</v>
      </c>
      <c r="AA555">
        <v>0.28389399999999998</v>
      </c>
      <c r="AB555">
        <v>0.18735399999999999</v>
      </c>
      <c r="AC555">
        <v>0.154918</v>
      </c>
      <c r="AD555">
        <v>0.17361299999999999</v>
      </c>
      <c r="AE555">
        <v>0.18208099999999999</v>
      </c>
      <c r="AF555">
        <v>0.191048</v>
      </c>
      <c r="AG555">
        <v>0.25175900000000001</v>
      </c>
      <c r="AH555">
        <v>0.30920300000000001</v>
      </c>
      <c r="AI555">
        <v>0.191994</v>
      </c>
      <c r="AJ555">
        <v>0.282667</v>
      </c>
      <c r="AK555">
        <v>0.25870599999999999</v>
      </c>
      <c r="AL555">
        <v>0.24838399999999999</v>
      </c>
      <c r="AM555">
        <v>0.42924400000000001</v>
      </c>
      <c r="AN555">
        <v>0.33137499999999998</v>
      </c>
      <c r="AO555">
        <v>0.111266</v>
      </c>
      <c r="AP555">
        <v>0.244754</v>
      </c>
      <c r="AQ555">
        <v>0.28866799999999998</v>
      </c>
      <c r="AR555">
        <v>0.27662100000000001</v>
      </c>
      <c r="AS555">
        <v>0.33346500000000001</v>
      </c>
      <c r="AT555">
        <v>0.41761900000000002</v>
      </c>
      <c r="AU555">
        <v>0.29081600000000002</v>
      </c>
      <c r="AV555">
        <v>0.25063999999999997</v>
      </c>
      <c r="AW555">
        <v>0.40253499999999998</v>
      </c>
      <c r="AX555">
        <v>0.362813</v>
      </c>
      <c r="AY555">
        <v>0.30002600000000001</v>
      </c>
      <c r="AZ555">
        <v>0.36634100000000003</v>
      </c>
      <c r="BA555">
        <v>0.26596599999999998</v>
      </c>
      <c r="BB555">
        <v>0.218888</v>
      </c>
      <c r="BC555">
        <v>0.24832000000000001</v>
      </c>
      <c r="BD555">
        <v>0.25708300000000001</v>
      </c>
      <c r="BE555">
        <v>0.26684200000000002</v>
      </c>
      <c r="BF555">
        <v>0.157781</v>
      </c>
      <c r="BG555">
        <v>0.119242</v>
      </c>
      <c r="BH555">
        <v>0.19281799999999999</v>
      </c>
      <c r="BI555">
        <v>0.135521</v>
      </c>
      <c r="BJ555">
        <v>9.1670000000000001E-2</v>
      </c>
      <c r="BK555">
        <v>0.21829399999999999</v>
      </c>
      <c r="BL555">
        <v>0.22842399999999999</v>
      </c>
      <c r="BM555">
        <v>0.21133399999999999</v>
      </c>
      <c r="BN555">
        <v>0.16895299999999999</v>
      </c>
      <c r="BO555">
        <v>0.15218300000000001</v>
      </c>
      <c r="BP555">
        <v>0.29047699999999999</v>
      </c>
      <c r="BQ555">
        <v>0.230022</v>
      </c>
      <c r="BR555">
        <v>0.28450799999999998</v>
      </c>
      <c r="BS555">
        <v>0.20150999999999999</v>
      </c>
      <c r="BT555">
        <v>0.2576</v>
      </c>
      <c r="BU555">
        <v>0.26087900000000003</v>
      </c>
      <c r="BV555">
        <v>0.238452</v>
      </c>
      <c r="BW555">
        <v>0.248831</v>
      </c>
      <c r="BX555">
        <v>0.28566399999999997</v>
      </c>
      <c r="BY555">
        <v>0.21839</v>
      </c>
      <c r="BZ555">
        <v>0.21159</v>
      </c>
      <c r="CA555">
        <v>0.186996</v>
      </c>
      <c r="CB555">
        <v>0.189917</v>
      </c>
      <c r="CC555">
        <v>0.18759700000000001</v>
      </c>
      <c r="CD555">
        <v>0.18408099999999999</v>
      </c>
      <c r="CE555">
        <v>0.37931599999999999</v>
      </c>
      <c r="CF555">
        <v>0.31582500000000002</v>
      </c>
      <c r="CG555">
        <v>0.301317</v>
      </c>
      <c r="CH555">
        <v>0.34126200000000001</v>
      </c>
      <c r="CI555">
        <v>0.34007300000000001</v>
      </c>
      <c r="CJ555">
        <v>0.25161800000000001</v>
      </c>
      <c r="CK555">
        <v>0.35094500000000001</v>
      </c>
      <c r="CL555">
        <v>0.37989099999999998</v>
      </c>
      <c r="CM555">
        <v>0.21543100000000001</v>
      </c>
      <c r="CN555">
        <v>0.27488899999999999</v>
      </c>
      <c r="CO555">
        <v>0.32400600000000002</v>
      </c>
      <c r="CP555">
        <v>0.28568399999999999</v>
      </c>
      <c r="CQ555">
        <v>0.36172700000000002</v>
      </c>
      <c r="CR555">
        <v>0.299124</v>
      </c>
      <c r="CS555">
        <v>0.208068</v>
      </c>
      <c r="CT555">
        <v>0.20919299999999999</v>
      </c>
      <c r="CU555">
        <v>0.237404</v>
      </c>
      <c r="CV555">
        <v>0.148143</v>
      </c>
      <c r="CW555">
        <v>0.177895</v>
      </c>
      <c r="CX555">
        <v>0.17866199999999999</v>
      </c>
      <c r="CY555">
        <v>0.27043400000000001</v>
      </c>
      <c r="CZ555">
        <v>0.2429</v>
      </c>
      <c r="DA555">
        <v>0.268625</v>
      </c>
      <c r="DB555">
        <v>0.24902299999999999</v>
      </c>
      <c r="DC555">
        <v>0.30758600000000003</v>
      </c>
      <c r="DD555">
        <v>0.25942199999999999</v>
      </c>
      <c r="DE555">
        <v>0.31105699999999997</v>
      </c>
      <c r="DF555">
        <v>0.32952100000000001</v>
      </c>
      <c r="DG555">
        <v>0.32080399999999998</v>
      </c>
      <c r="DH555">
        <v>0.33133600000000002</v>
      </c>
      <c r="DI555">
        <v>0.183334</v>
      </c>
      <c r="DJ555">
        <v>0.21296999999999999</v>
      </c>
      <c r="DK555">
        <v>0.17103699999999999</v>
      </c>
      <c r="DL555">
        <v>0.21256700000000001</v>
      </c>
      <c r="DM555">
        <v>0.14368900000000001</v>
      </c>
      <c r="DN555">
        <v>0.19836599999999999</v>
      </c>
      <c r="DO555">
        <v>0.116091</v>
      </c>
      <c r="DP555">
        <v>0.10198599999999999</v>
      </c>
      <c r="DQ555">
        <v>0.27177000000000001</v>
      </c>
      <c r="DR555">
        <v>0.177422</v>
      </c>
      <c r="DS555">
        <v>0.287217</v>
      </c>
      <c r="DT555">
        <v>0.29727700000000001</v>
      </c>
      <c r="DU555">
        <v>0.30334299999999997</v>
      </c>
      <c r="DV555">
        <v>0.362257</v>
      </c>
      <c r="DW555">
        <v>0.29322500000000001</v>
      </c>
      <c r="DX555">
        <v>0.29321199999999997</v>
      </c>
      <c r="DY555">
        <v>0.33714</v>
      </c>
      <c r="DZ555">
        <v>0.27061299999999999</v>
      </c>
      <c r="EA555">
        <v>0.226411</v>
      </c>
      <c r="EB555">
        <v>0.32847300000000001</v>
      </c>
      <c r="EC555">
        <v>0.18215100000000001</v>
      </c>
      <c r="ED555">
        <v>0.25189899999999998</v>
      </c>
      <c r="EE555">
        <v>0.13877999999999999</v>
      </c>
      <c r="EF555">
        <v>0.201849</v>
      </c>
      <c r="EG555">
        <v>0.198602</v>
      </c>
      <c r="EH555">
        <v>0.34385700000000002</v>
      </c>
      <c r="EI555">
        <v>0.25147700000000001</v>
      </c>
      <c r="EJ555">
        <v>0.20790800000000001</v>
      </c>
      <c r="EK555">
        <v>0.29219000000000001</v>
      </c>
    </row>
    <row r="556" spans="1:141" x14ac:dyDescent="0.25">
      <c r="A556" s="1">
        <v>844</v>
      </c>
      <c r="B556">
        <v>0.22880500000000001</v>
      </c>
      <c r="C556">
        <v>0.31460199999999999</v>
      </c>
      <c r="D556">
        <v>0.35440300000000002</v>
      </c>
      <c r="E556">
        <v>0.25412600000000002</v>
      </c>
      <c r="F556">
        <v>0.25026700000000002</v>
      </c>
      <c r="G556">
        <v>0.33194899999999999</v>
      </c>
      <c r="H556">
        <v>0.29061199999999998</v>
      </c>
      <c r="I556">
        <v>0.34928399999999998</v>
      </c>
      <c r="J556">
        <v>0.27974700000000002</v>
      </c>
      <c r="K556">
        <v>0.25803500000000001</v>
      </c>
      <c r="L556">
        <v>0.26099800000000001</v>
      </c>
      <c r="M556">
        <v>0.24044499999999999</v>
      </c>
      <c r="N556">
        <v>0.23460300000000001</v>
      </c>
      <c r="O556">
        <v>0.28031600000000001</v>
      </c>
      <c r="P556">
        <v>0.285026</v>
      </c>
      <c r="Q556">
        <v>0.26568199999999997</v>
      </c>
      <c r="R556">
        <v>0.180033</v>
      </c>
      <c r="S556">
        <v>0.226636</v>
      </c>
      <c r="T556">
        <v>0.33102799999999999</v>
      </c>
      <c r="U556">
        <v>0.30566900000000002</v>
      </c>
      <c r="V556">
        <v>0.30079299999999998</v>
      </c>
      <c r="W556">
        <v>0.117586</v>
      </c>
      <c r="X556">
        <v>8.6091000000000001E-2</v>
      </c>
      <c r="Y556">
        <v>0.28807199999999999</v>
      </c>
      <c r="Z556">
        <v>0.21865699999999999</v>
      </c>
      <c r="AA556">
        <v>0.28455900000000001</v>
      </c>
      <c r="AB556">
        <v>0.187776</v>
      </c>
      <c r="AC556">
        <v>0.155224</v>
      </c>
      <c r="AD556">
        <v>0.17402400000000001</v>
      </c>
      <c r="AE556">
        <v>0.182509</v>
      </c>
      <c r="AF556">
        <v>0.19145499999999999</v>
      </c>
      <c r="AG556">
        <v>0.25214199999999998</v>
      </c>
      <c r="AH556">
        <v>0.309668</v>
      </c>
      <c r="AI556">
        <v>0.19228700000000001</v>
      </c>
      <c r="AJ556">
        <v>0.28316999999999998</v>
      </c>
      <c r="AK556">
        <v>0.25906600000000002</v>
      </c>
      <c r="AL556">
        <v>0.248866</v>
      </c>
      <c r="AM556">
        <v>0.43026799999999998</v>
      </c>
      <c r="AN556">
        <v>0.33196799999999999</v>
      </c>
      <c r="AO556">
        <v>0.111494</v>
      </c>
      <c r="AP556">
        <v>0.24518599999999999</v>
      </c>
      <c r="AQ556">
        <v>0.28911500000000001</v>
      </c>
      <c r="AR556">
        <v>0.27718100000000001</v>
      </c>
      <c r="AS556">
        <v>0.33407300000000001</v>
      </c>
      <c r="AT556">
        <v>0.41828900000000002</v>
      </c>
      <c r="AU556">
        <v>0.29131600000000002</v>
      </c>
      <c r="AV556">
        <v>0.25095800000000001</v>
      </c>
      <c r="AW556">
        <v>0.40317500000000001</v>
      </c>
      <c r="AX556">
        <v>0.36346400000000001</v>
      </c>
      <c r="AY556">
        <v>0.30061399999999999</v>
      </c>
      <c r="AZ556">
        <v>0.36690600000000001</v>
      </c>
      <c r="BA556">
        <v>0.26643699999999998</v>
      </c>
      <c r="BB556">
        <v>0.21918799999999999</v>
      </c>
      <c r="BC556">
        <v>0.248693</v>
      </c>
      <c r="BD556">
        <v>0.25736999999999999</v>
      </c>
      <c r="BE556">
        <v>0.26720500000000003</v>
      </c>
      <c r="BF556">
        <v>0.15811700000000001</v>
      </c>
      <c r="BG556">
        <v>0.119448</v>
      </c>
      <c r="BH556">
        <v>0.19331699999999999</v>
      </c>
      <c r="BI556">
        <v>0.13584199999999999</v>
      </c>
      <c r="BJ556">
        <v>9.1933000000000001E-2</v>
      </c>
      <c r="BK556">
        <v>0.21868199999999999</v>
      </c>
      <c r="BL556">
        <v>0.22867699999999999</v>
      </c>
      <c r="BM556">
        <v>0.21163699999999999</v>
      </c>
      <c r="BN556">
        <v>0.16923199999999999</v>
      </c>
      <c r="BO556">
        <v>0.15232599999999999</v>
      </c>
      <c r="BP556">
        <v>0.29094500000000001</v>
      </c>
      <c r="BQ556">
        <v>0.23036000000000001</v>
      </c>
      <c r="BR556">
        <v>0.28493000000000002</v>
      </c>
      <c r="BS556">
        <v>0.201879</v>
      </c>
      <c r="BT556">
        <v>0.258106</v>
      </c>
      <c r="BU556">
        <v>0.26136900000000002</v>
      </c>
      <c r="BV556">
        <v>0.238839</v>
      </c>
      <c r="BW556">
        <v>0.24943499999999999</v>
      </c>
      <c r="BX556">
        <v>0.28631200000000001</v>
      </c>
      <c r="BY556">
        <v>0.21876499999999999</v>
      </c>
      <c r="BZ556">
        <v>0.21199499999999999</v>
      </c>
      <c r="CA556">
        <v>0.187417</v>
      </c>
      <c r="CB556">
        <v>0.190271</v>
      </c>
      <c r="CC556">
        <v>0.18804399999999999</v>
      </c>
      <c r="CD556">
        <v>0.184333</v>
      </c>
      <c r="CE556">
        <v>0.37988300000000003</v>
      </c>
      <c r="CF556">
        <v>0.31636799999999998</v>
      </c>
      <c r="CG556">
        <v>0.30180400000000002</v>
      </c>
      <c r="CH556">
        <v>0.34169500000000003</v>
      </c>
      <c r="CI556">
        <v>0.34041500000000002</v>
      </c>
      <c r="CJ556">
        <v>0.25187999999999999</v>
      </c>
      <c r="CK556">
        <v>0.35147200000000001</v>
      </c>
      <c r="CL556">
        <v>0.38040800000000002</v>
      </c>
      <c r="CM556">
        <v>0.215694</v>
      </c>
      <c r="CN556">
        <v>0.275312</v>
      </c>
      <c r="CO556">
        <v>0.32441799999999998</v>
      </c>
      <c r="CP556">
        <v>0.28625499999999998</v>
      </c>
      <c r="CQ556">
        <v>0.36215799999999998</v>
      </c>
      <c r="CR556">
        <v>0.29949999999999999</v>
      </c>
      <c r="CS556">
        <v>0.20829</v>
      </c>
      <c r="CT556">
        <v>0.209449</v>
      </c>
      <c r="CU556">
        <v>0.23788500000000001</v>
      </c>
      <c r="CV556">
        <v>0.148506</v>
      </c>
      <c r="CW556">
        <v>0.178228</v>
      </c>
      <c r="CX556">
        <v>0.17902199999999999</v>
      </c>
      <c r="CY556">
        <v>0.27092300000000002</v>
      </c>
      <c r="CZ556">
        <v>0.24341399999999999</v>
      </c>
      <c r="DA556">
        <v>0.269042</v>
      </c>
      <c r="DB556">
        <v>0.24933900000000001</v>
      </c>
      <c r="DC556">
        <v>0.308203</v>
      </c>
      <c r="DD556">
        <v>0.25977</v>
      </c>
      <c r="DE556">
        <v>0.31151099999999998</v>
      </c>
      <c r="DF556">
        <v>0.33004899999999998</v>
      </c>
      <c r="DG556">
        <v>0.32135900000000001</v>
      </c>
      <c r="DH556">
        <v>0.33202599999999999</v>
      </c>
      <c r="DI556">
        <v>0.18377599999999999</v>
      </c>
      <c r="DJ556">
        <v>0.21342900000000001</v>
      </c>
      <c r="DK556">
        <v>0.17145199999999999</v>
      </c>
      <c r="DL556">
        <v>0.21310200000000001</v>
      </c>
      <c r="DM556">
        <v>0.14416699999999999</v>
      </c>
      <c r="DN556">
        <v>0.19883300000000001</v>
      </c>
      <c r="DO556">
        <v>0.116357</v>
      </c>
      <c r="DP556">
        <v>0.10222199999999999</v>
      </c>
      <c r="DQ556">
        <v>0.27237499999999998</v>
      </c>
      <c r="DR556">
        <v>0.17780000000000001</v>
      </c>
      <c r="DS556">
        <v>0.28763699999999998</v>
      </c>
      <c r="DT556">
        <v>0.29772799999999999</v>
      </c>
      <c r="DU556">
        <v>0.30378100000000002</v>
      </c>
      <c r="DV556">
        <v>0.36281099999999999</v>
      </c>
      <c r="DW556">
        <v>0.293549</v>
      </c>
      <c r="DX556">
        <v>0.29356199999999999</v>
      </c>
      <c r="DY556">
        <v>0.33761799999999997</v>
      </c>
      <c r="DZ556">
        <v>0.27084599999999998</v>
      </c>
      <c r="EA556">
        <v>0.226828</v>
      </c>
      <c r="EB556">
        <v>0.32899299999999998</v>
      </c>
      <c r="EC556">
        <v>0.18243899999999999</v>
      </c>
      <c r="ED556">
        <v>0.25243599999999999</v>
      </c>
      <c r="EE556">
        <v>0.139067</v>
      </c>
      <c r="EF556">
        <v>0.20214699999999999</v>
      </c>
      <c r="EG556">
        <v>0.199044</v>
      </c>
      <c r="EH556">
        <v>0.34428599999999998</v>
      </c>
      <c r="EI556">
        <v>0.25191200000000002</v>
      </c>
      <c r="EJ556">
        <v>0.20833499999999999</v>
      </c>
      <c r="EK556">
        <v>0.29270499999999999</v>
      </c>
    </row>
    <row r="557" spans="1:141" x14ac:dyDescent="0.25">
      <c r="A557" s="1">
        <v>845</v>
      </c>
      <c r="B557">
        <v>0.22919100000000001</v>
      </c>
      <c r="C557">
        <v>0.31531799999999999</v>
      </c>
      <c r="D557">
        <v>0.35506100000000002</v>
      </c>
      <c r="E557">
        <v>0.25422099999999997</v>
      </c>
      <c r="F557">
        <v>0.25051299999999999</v>
      </c>
      <c r="G557">
        <v>0.33260099999999998</v>
      </c>
      <c r="H557">
        <v>0.29092099999999999</v>
      </c>
      <c r="I557">
        <v>0.349827</v>
      </c>
      <c r="J557">
        <v>0.28020899999999999</v>
      </c>
      <c r="K557">
        <v>0.25852900000000001</v>
      </c>
      <c r="L557">
        <v>0.261494</v>
      </c>
      <c r="M557">
        <v>0.240894</v>
      </c>
      <c r="N557">
        <v>0.235046</v>
      </c>
      <c r="O557">
        <v>0.28059899999999999</v>
      </c>
      <c r="P557">
        <v>0.28544399999999998</v>
      </c>
      <c r="Q557">
        <v>0.26596799999999998</v>
      </c>
      <c r="R557">
        <v>0.18054400000000001</v>
      </c>
      <c r="S557">
        <v>0.227133</v>
      </c>
      <c r="T557">
        <v>0.33182099999999998</v>
      </c>
      <c r="U557">
        <v>0.30628699999999998</v>
      </c>
      <c r="V557">
        <v>0.301257</v>
      </c>
      <c r="W557">
        <v>0.117894</v>
      </c>
      <c r="X557">
        <v>8.6280999999999997E-2</v>
      </c>
      <c r="Y557">
        <v>0.28869099999999998</v>
      </c>
      <c r="Z557">
        <v>0.21921399999999999</v>
      </c>
      <c r="AA557">
        <v>0.28511799999999998</v>
      </c>
      <c r="AB557">
        <v>0.188195</v>
      </c>
      <c r="AC557">
        <v>0.15546399999999999</v>
      </c>
      <c r="AD557">
        <v>0.17443400000000001</v>
      </c>
      <c r="AE557">
        <v>0.182916</v>
      </c>
      <c r="AF557">
        <v>0.19185099999999999</v>
      </c>
      <c r="AG557">
        <v>0.25248199999999998</v>
      </c>
      <c r="AH557">
        <v>0.31009599999999998</v>
      </c>
      <c r="AI557">
        <v>0.19259299999999999</v>
      </c>
      <c r="AJ557">
        <v>0.28364099999999998</v>
      </c>
      <c r="AK557">
        <v>0.25941700000000001</v>
      </c>
      <c r="AL557">
        <v>0.24937599999999999</v>
      </c>
      <c r="AM557">
        <v>0.43109599999999998</v>
      </c>
      <c r="AN557">
        <v>0.33259499999999997</v>
      </c>
      <c r="AO557">
        <v>0.111745</v>
      </c>
      <c r="AP557">
        <v>0.245611</v>
      </c>
      <c r="AQ557">
        <v>0.28956599999999999</v>
      </c>
      <c r="AR557">
        <v>0.27776699999999999</v>
      </c>
      <c r="AS557">
        <v>0.33469100000000002</v>
      </c>
      <c r="AT557">
        <v>0.41879899999999998</v>
      </c>
      <c r="AU557">
        <v>0.29180299999999998</v>
      </c>
      <c r="AV557">
        <v>0.25128699999999998</v>
      </c>
      <c r="AW557">
        <v>0.403727</v>
      </c>
      <c r="AX557">
        <v>0.36404799999999998</v>
      </c>
      <c r="AY557">
        <v>0.301039</v>
      </c>
      <c r="AZ557">
        <v>0.36752499999999999</v>
      </c>
      <c r="BA557">
        <v>0.26685700000000001</v>
      </c>
      <c r="BB557">
        <v>0.219418</v>
      </c>
      <c r="BC557">
        <v>0.249005</v>
      </c>
      <c r="BD557">
        <v>0.25761499999999998</v>
      </c>
      <c r="BE557">
        <v>0.26750200000000002</v>
      </c>
      <c r="BF557">
        <v>0.158442</v>
      </c>
      <c r="BG557">
        <v>0.119658</v>
      </c>
      <c r="BH557">
        <v>0.19376199999999999</v>
      </c>
      <c r="BI557">
        <v>0.136129</v>
      </c>
      <c r="BJ557">
        <v>9.2166999999999999E-2</v>
      </c>
      <c r="BK557">
        <v>0.21902199999999999</v>
      </c>
      <c r="BL557">
        <v>0.229018</v>
      </c>
      <c r="BM557">
        <v>0.21193999999999999</v>
      </c>
      <c r="BN557">
        <v>0.169429</v>
      </c>
      <c r="BO557">
        <v>0.15241499999999999</v>
      </c>
      <c r="BP557">
        <v>0.291375</v>
      </c>
      <c r="BQ557">
        <v>0.23072500000000001</v>
      </c>
      <c r="BR557">
        <v>0.28532200000000002</v>
      </c>
      <c r="BS557">
        <v>0.202263</v>
      </c>
      <c r="BT557">
        <v>0.25868799999999997</v>
      </c>
      <c r="BU557">
        <v>0.26183899999999999</v>
      </c>
      <c r="BV557">
        <v>0.2392</v>
      </c>
      <c r="BW557">
        <v>0.25006</v>
      </c>
      <c r="BX557">
        <v>0.28697800000000001</v>
      </c>
      <c r="BY557">
        <v>0.219163</v>
      </c>
      <c r="BZ557">
        <v>0.21240700000000001</v>
      </c>
      <c r="CA557">
        <v>0.18776699999999999</v>
      </c>
      <c r="CB557">
        <v>0.19059200000000001</v>
      </c>
      <c r="CC557">
        <v>0.18834799999999999</v>
      </c>
      <c r="CD557">
        <v>0.18462899999999999</v>
      </c>
      <c r="CE557">
        <v>0.38036599999999998</v>
      </c>
      <c r="CF557">
        <v>0.31684600000000002</v>
      </c>
      <c r="CG557">
        <v>0.30227900000000002</v>
      </c>
      <c r="CH557">
        <v>0.34209899999999999</v>
      </c>
      <c r="CI557">
        <v>0.340808</v>
      </c>
      <c r="CJ557">
        <v>0.25206000000000001</v>
      </c>
      <c r="CK557">
        <v>0.35191699999999998</v>
      </c>
      <c r="CL557">
        <v>0.38088300000000003</v>
      </c>
      <c r="CM557">
        <v>0.215922</v>
      </c>
      <c r="CN557">
        <v>0.27568399999999998</v>
      </c>
      <c r="CO557">
        <v>0.32468200000000003</v>
      </c>
      <c r="CP557">
        <v>0.286665</v>
      </c>
      <c r="CQ557">
        <v>0.36263499999999999</v>
      </c>
      <c r="CR557">
        <v>0.29982500000000001</v>
      </c>
      <c r="CS557">
        <v>0.20848900000000001</v>
      </c>
      <c r="CT557">
        <v>0.20965800000000001</v>
      </c>
      <c r="CU557">
        <v>0.23838899999999999</v>
      </c>
      <c r="CV557">
        <v>0.148893</v>
      </c>
      <c r="CW557">
        <v>0.178563</v>
      </c>
      <c r="CX557">
        <v>0.17937500000000001</v>
      </c>
      <c r="CY557">
        <v>0.27136900000000003</v>
      </c>
      <c r="CZ557">
        <v>0.24385999999999999</v>
      </c>
      <c r="DA557">
        <v>0.26951599999999998</v>
      </c>
      <c r="DB557">
        <v>0.24970800000000001</v>
      </c>
      <c r="DC557">
        <v>0.30873499999999998</v>
      </c>
      <c r="DD557">
        <v>0.26009500000000002</v>
      </c>
      <c r="DE557">
        <v>0.31200099999999997</v>
      </c>
      <c r="DF557">
        <v>0.330511</v>
      </c>
      <c r="DG557">
        <v>0.32198500000000002</v>
      </c>
      <c r="DH557">
        <v>0.33265899999999998</v>
      </c>
      <c r="DI557">
        <v>0.18412999999999999</v>
      </c>
      <c r="DJ557">
        <v>0.213889</v>
      </c>
      <c r="DK557">
        <v>0.17190900000000001</v>
      </c>
      <c r="DL557">
        <v>0.21360199999999999</v>
      </c>
      <c r="DM557">
        <v>0.144649</v>
      </c>
      <c r="DN557">
        <v>0.19924</v>
      </c>
      <c r="DO557">
        <v>0.116602</v>
      </c>
      <c r="DP557">
        <v>0.102407</v>
      </c>
      <c r="DQ557">
        <v>0.27302500000000002</v>
      </c>
      <c r="DR557">
        <v>0.17813499999999999</v>
      </c>
      <c r="DS557">
        <v>0.288103</v>
      </c>
      <c r="DT557">
        <v>0.29813099999999998</v>
      </c>
      <c r="DU557">
        <v>0.30409399999999998</v>
      </c>
      <c r="DV557">
        <v>0.36333799999999999</v>
      </c>
      <c r="DW557">
        <v>0.29391299999999998</v>
      </c>
      <c r="DX557">
        <v>0.29382999999999998</v>
      </c>
      <c r="DY557">
        <v>0.33809800000000001</v>
      </c>
      <c r="DZ557">
        <v>0.27087099999999997</v>
      </c>
      <c r="EA557">
        <v>0.22714599999999999</v>
      </c>
      <c r="EB557">
        <v>0.32944400000000001</v>
      </c>
      <c r="EC557">
        <v>0.18269199999999999</v>
      </c>
      <c r="ED557">
        <v>0.25290400000000002</v>
      </c>
      <c r="EE557">
        <v>0.139293</v>
      </c>
      <c r="EF557">
        <v>0.202461</v>
      </c>
      <c r="EG557">
        <v>0.19945099999999999</v>
      </c>
      <c r="EH557">
        <v>0.34465600000000002</v>
      </c>
      <c r="EI557">
        <v>0.252303</v>
      </c>
      <c r="EJ557">
        <v>0.20866100000000001</v>
      </c>
      <c r="EK557">
        <v>0.29314600000000002</v>
      </c>
    </row>
    <row r="558" spans="1:141" x14ac:dyDescent="0.25">
      <c r="A558" s="1">
        <v>846</v>
      </c>
      <c r="B558">
        <v>0.22958600000000001</v>
      </c>
      <c r="C558">
        <v>0.316056</v>
      </c>
      <c r="D558">
        <v>0.35573500000000002</v>
      </c>
      <c r="E558">
        <v>0.25432199999999999</v>
      </c>
      <c r="F558">
        <v>0.25077199999999999</v>
      </c>
      <c r="G558">
        <v>0.33327200000000001</v>
      </c>
      <c r="H558">
        <v>0.29124299999999997</v>
      </c>
      <c r="I558">
        <v>0.350379</v>
      </c>
      <c r="J558">
        <v>0.28068500000000002</v>
      </c>
      <c r="K558">
        <v>0.25903300000000001</v>
      </c>
      <c r="L558">
        <v>0.26201400000000002</v>
      </c>
      <c r="M558">
        <v>0.241344</v>
      </c>
      <c r="N558">
        <v>0.23549100000000001</v>
      </c>
      <c r="O558">
        <v>0.28088299999999999</v>
      </c>
      <c r="P558">
        <v>0.285862</v>
      </c>
      <c r="Q558">
        <v>0.26625900000000002</v>
      </c>
      <c r="R558">
        <v>0.18107200000000001</v>
      </c>
      <c r="S558">
        <v>0.22765199999999999</v>
      </c>
      <c r="T558">
        <v>0.332646</v>
      </c>
      <c r="U558">
        <v>0.306921</v>
      </c>
      <c r="V558">
        <v>0.30173800000000001</v>
      </c>
      <c r="W558">
        <v>0.118214</v>
      </c>
      <c r="X558">
        <v>8.6475999999999997E-2</v>
      </c>
      <c r="Y558">
        <v>0.28933500000000001</v>
      </c>
      <c r="Z558">
        <v>0.219781</v>
      </c>
      <c r="AA558">
        <v>0.28569</v>
      </c>
      <c r="AB558">
        <v>0.18862300000000001</v>
      </c>
      <c r="AC558">
        <v>0.155698</v>
      </c>
      <c r="AD558">
        <v>0.17485400000000001</v>
      </c>
      <c r="AE558">
        <v>0.18331900000000001</v>
      </c>
      <c r="AF558">
        <v>0.19226199999999999</v>
      </c>
      <c r="AG558">
        <v>0.25282100000000002</v>
      </c>
      <c r="AH558">
        <v>0.31053399999999998</v>
      </c>
      <c r="AI558">
        <v>0.192913</v>
      </c>
      <c r="AJ558">
        <v>0.28411900000000001</v>
      </c>
      <c r="AK558">
        <v>0.25977299999999998</v>
      </c>
      <c r="AL558">
        <v>0.24989800000000001</v>
      </c>
      <c r="AM558">
        <v>0.43193399999999998</v>
      </c>
      <c r="AN558">
        <v>0.333233</v>
      </c>
      <c r="AO558">
        <v>0.11201</v>
      </c>
      <c r="AP558">
        <v>0.24604200000000001</v>
      </c>
      <c r="AQ558">
        <v>0.290024</v>
      </c>
      <c r="AR558">
        <v>0.278362</v>
      </c>
      <c r="AS558">
        <v>0.33532699999999999</v>
      </c>
      <c r="AT558">
        <v>0.41931400000000002</v>
      </c>
      <c r="AU558">
        <v>0.29230899999999999</v>
      </c>
      <c r="AV558">
        <v>0.25162099999999998</v>
      </c>
      <c r="AW558">
        <v>0.40428700000000001</v>
      </c>
      <c r="AX558">
        <v>0.36465199999999998</v>
      </c>
      <c r="AY558">
        <v>0.30146899999999999</v>
      </c>
      <c r="AZ558">
        <v>0.36815700000000001</v>
      </c>
      <c r="BA558">
        <v>0.267293</v>
      </c>
      <c r="BB558">
        <v>0.21964700000000001</v>
      </c>
      <c r="BC558">
        <v>0.24932299999999999</v>
      </c>
      <c r="BD558">
        <v>0.25785799999999998</v>
      </c>
      <c r="BE558">
        <v>0.26780999999999999</v>
      </c>
      <c r="BF558">
        <v>0.158775</v>
      </c>
      <c r="BG558">
        <v>0.11987399999999999</v>
      </c>
      <c r="BH558">
        <v>0.19422200000000001</v>
      </c>
      <c r="BI558">
        <v>0.136433</v>
      </c>
      <c r="BJ558">
        <v>9.2406000000000002E-2</v>
      </c>
      <c r="BK558">
        <v>0.21937200000000001</v>
      </c>
      <c r="BL558">
        <v>0.22936200000000001</v>
      </c>
      <c r="BM558">
        <v>0.21224799999999999</v>
      </c>
      <c r="BN558">
        <v>0.169626</v>
      </c>
      <c r="BO558">
        <v>0.1525</v>
      </c>
      <c r="BP558">
        <v>0.29182399999999997</v>
      </c>
      <c r="BQ558">
        <v>0.23109199999999999</v>
      </c>
      <c r="BR558">
        <v>0.285715</v>
      </c>
      <c r="BS558">
        <v>0.202654</v>
      </c>
      <c r="BT558">
        <v>0.25928800000000002</v>
      </c>
      <c r="BU558">
        <v>0.26232</v>
      </c>
      <c r="BV558">
        <v>0.23957600000000001</v>
      </c>
      <c r="BW558">
        <v>0.25069599999999997</v>
      </c>
      <c r="BX558">
        <v>0.28764899999999999</v>
      </c>
      <c r="BY558">
        <v>0.21956999999999999</v>
      </c>
      <c r="BZ558">
        <v>0.212836</v>
      </c>
      <c r="CA558">
        <v>0.18811900000000001</v>
      </c>
      <c r="CB558">
        <v>0.19092200000000001</v>
      </c>
      <c r="CC558">
        <v>0.18865499999999999</v>
      </c>
      <c r="CD558">
        <v>0.18492700000000001</v>
      </c>
      <c r="CE558">
        <v>0.38085400000000003</v>
      </c>
      <c r="CF558">
        <v>0.317332</v>
      </c>
      <c r="CG558">
        <v>0.30276500000000001</v>
      </c>
      <c r="CH558">
        <v>0.34250799999999998</v>
      </c>
      <c r="CI558">
        <v>0.34120600000000001</v>
      </c>
      <c r="CJ558">
        <v>0.252247</v>
      </c>
      <c r="CK558">
        <v>0.352377</v>
      </c>
      <c r="CL558">
        <v>0.38137100000000002</v>
      </c>
      <c r="CM558">
        <v>0.21615500000000001</v>
      </c>
      <c r="CN558">
        <v>0.276057</v>
      </c>
      <c r="CO558">
        <v>0.32494800000000001</v>
      </c>
      <c r="CP558">
        <v>0.28708099999999998</v>
      </c>
      <c r="CQ558">
        <v>0.36312</v>
      </c>
      <c r="CR558">
        <v>0.30015399999999998</v>
      </c>
      <c r="CS558">
        <v>0.20868700000000001</v>
      </c>
      <c r="CT558">
        <v>0.209867</v>
      </c>
      <c r="CU558">
        <v>0.23889299999999999</v>
      </c>
      <c r="CV558">
        <v>0.14928900000000001</v>
      </c>
      <c r="CW558">
        <v>0.17890800000000001</v>
      </c>
      <c r="CX558">
        <v>0.179731</v>
      </c>
      <c r="CY558">
        <v>0.27183099999999999</v>
      </c>
      <c r="CZ558">
        <v>0.244312</v>
      </c>
      <c r="DA558">
        <v>0.26999899999999999</v>
      </c>
      <c r="DB558">
        <v>0.25008900000000001</v>
      </c>
      <c r="DC558">
        <v>0.30928299999999997</v>
      </c>
      <c r="DD558">
        <v>0.26042999999999999</v>
      </c>
      <c r="DE558">
        <v>0.3125</v>
      </c>
      <c r="DF558">
        <v>0.33098</v>
      </c>
      <c r="DG558">
        <v>0.32262400000000002</v>
      </c>
      <c r="DH558">
        <v>0.33331</v>
      </c>
      <c r="DI558">
        <v>0.18449299999999999</v>
      </c>
      <c r="DJ558">
        <v>0.21435499999999999</v>
      </c>
      <c r="DK558">
        <v>0.17238400000000001</v>
      </c>
      <c r="DL558">
        <v>0.214112</v>
      </c>
      <c r="DM558">
        <v>0.145146</v>
      </c>
      <c r="DN558">
        <v>0.199654</v>
      </c>
      <c r="DO558">
        <v>0.116855</v>
      </c>
      <c r="DP558">
        <v>0.102594</v>
      </c>
      <c r="DQ558">
        <v>0.27369500000000002</v>
      </c>
      <c r="DR558">
        <v>0.17847399999999999</v>
      </c>
      <c r="DS558">
        <v>0.28858099999999998</v>
      </c>
      <c r="DT558">
        <v>0.298539</v>
      </c>
      <c r="DU558">
        <v>0.30441200000000002</v>
      </c>
      <c r="DV558">
        <v>0.36387999999999998</v>
      </c>
      <c r="DW558">
        <v>0.29428799999999999</v>
      </c>
      <c r="DX558">
        <v>0.294097</v>
      </c>
      <c r="DY558">
        <v>0.33858300000000002</v>
      </c>
      <c r="DZ558">
        <v>0.27088000000000001</v>
      </c>
      <c r="EA558">
        <v>0.227467</v>
      </c>
      <c r="EB558">
        <v>0.32990799999999998</v>
      </c>
      <c r="EC558">
        <v>0.18295500000000001</v>
      </c>
      <c r="ED558">
        <v>0.25337700000000002</v>
      </c>
      <c r="EE558">
        <v>0.139516</v>
      </c>
      <c r="EF558">
        <v>0.20278199999999999</v>
      </c>
      <c r="EG558">
        <v>0.19986499999999999</v>
      </c>
      <c r="EH558">
        <v>0.34504299999999999</v>
      </c>
      <c r="EI558">
        <v>0.25270700000000001</v>
      </c>
      <c r="EJ558">
        <v>0.20899899999999999</v>
      </c>
      <c r="EK558">
        <v>0.293599</v>
      </c>
    </row>
    <row r="559" spans="1:141" x14ac:dyDescent="0.25">
      <c r="A559" s="1">
        <v>847</v>
      </c>
      <c r="B559">
        <v>0.22999900000000001</v>
      </c>
      <c r="C559">
        <v>0.31670500000000001</v>
      </c>
      <c r="D559">
        <v>0.35645700000000002</v>
      </c>
      <c r="E559">
        <v>0.25468200000000002</v>
      </c>
      <c r="F559">
        <v>0.251027</v>
      </c>
      <c r="G559">
        <v>0.33388600000000002</v>
      </c>
      <c r="H559">
        <v>0.29161999999999999</v>
      </c>
      <c r="I559">
        <v>0.350989</v>
      </c>
      <c r="J559">
        <v>0.28108100000000003</v>
      </c>
      <c r="K559">
        <v>0.25962000000000002</v>
      </c>
      <c r="L559">
        <v>0.26265699999999997</v>
      </c>
      <c r="M559">
        <v>0.24184</v>
      </c>
      <c r="N559">
        <v>0.23595099999999999</v>
      </c>
      <c r="O559">
        <v>0.281387</v>
      </c>
      <c r="P559">
        <v>0.28614000000000001</v>
      </c>
      <c r="Q559">
        <v>0.26661200000000002</v>
      </c>
      <c r="R559">
        <v>0.18144399999999999</v>
      </c>
      <c r="S559">
        <v>0.22819400000000001</v>
      </c>
      <c r="T559">
        <v>0.33336900000000003</v>
      </c>
      <c r="U559">
        <v>0.307531</v>
      </c>
      <c r="V559">
        <v>0.30224200000000001</v>
      </c>
      <c r="W559">
        <v>0.118477</v>
      </c>
      <c r="X559">
        <v>8.6654999999999996E-2</v>
      </c>
      <c r="Y559">
        <v>0.28998699999999999</v>
      </c>
      <c r="Z559">
        <v>0.22029599999999999</v>
      </c>
      <c r="AA559">
        <v>0.28628700000000001</v>
      </c>
      <c r="AB559">
        <v>0.189055</v>
      </c>
      <c r="AC559">
        <v>0.15595100000000001</v>
      </c>
      <c r="AD559">
        <v>0.175262</v>
      </c>
      <c r="AE559">
        <v>0.183696</v>
      </c>
      <c r="AF559">
        <v>0.19264600000000001</v>
      </c>
      <c r="AG559">
        <v>0.25320799999999999</v>
      </c>
      <c r="AH559">
        <v>0.31097599999999997</v>
      </c>
      <c r="AI559">
        <v>0.19324</v>
      </c>
      <c r="AJ559">
        <v>0.28459600000000002</v>
      </c>
      <c r="AK559">
        <v>0.26018799999999997</v>
      </c>
      <c r="AL559">
        <v>0.25043300000000002</v>
      </c>
      <c r="AM559">
        <v>0.43271900000000002</v>
      </c>
      <c r="AN559">
        <v>0.333847</v>
      </c>
      <c r="AO559">
        <v>0.11225</v>
      </c>
      <c r="AP559">
        <v>0.24651600000000001</v>
      </c>
      <c r="AQ559">
        <v>0.29055500000000001</v>
      </c>
      <c r="AR559">
        <v>0.278918</v>
      </c>
      <c r="AS559">
        <v>0.33590100000000001</v>
      </c>
      <c r="AT559">
        <v>0.41983199999999998</v>
      </c>
      <c r="AU559">
        <v>0.29281299999999999</v>
      </c>
      <c r="AV559">
        <v>0.251971</v>
      </c>
      <c r="AW559">
        <v>0.40483999999999998</v>
      </c>
      <c r="AX559">
        <v>0.36520999999999998</v>
      </c>
      <c r="AY559">
        <v>0.30191099999999998</v>
      </c>
      <c r="AZ559">
        <v>0.36873099999999998</v>
      </c>
      <c r="BA559">
        <v>0.26770300000000002</v>
      </c>
      <c r="BB559">
        <v>0.21992600000000001</v>
      </c>
      <c r="BC559">
        <v>0.24965499999999999</v>
      </c>
      <c r="BD559">
        <v>0.25817800000000002</v>
      </c>
      <c r="BE559">
        <v>0.26811099999999999</v>
      </c>
      <c r="BF559">
        <v>0.15912799999999999</v>
      </c>
      <c r="BG559">
        <v>0.120142</v>
      </c>
      <c r="BH559">
        <v>0.19468099999999999</v>
      </c>
      <c r="BI559">
        <v>0.13667799999999999</v>
      </c>
      <c r="BJ559">
        <v>9.2626E-2</v>
      </c>
      <c r="BK559">
        <v>0.219747</v>
      </c>
      <c r="BL559">
        <v>0.229744</v>
      </c>
      <c r="BM559">
        <v>0.212615</v>
      </c>
      <c r="BN559">
        <v>0.16980700000000001</v>
      </c>
      <c r="BO559">
        <v>0.152729</v>
      </c>
      <c r="BP559">
        <v>0.29217500000000002</v>
      </c>
      <c r="BQ559">
        <v>0.23146</v>
      </c>
      <c r="BR559">
        <v>0.28606999999999999</v>
      </c>
      <c r="BS559">
        <v>0.203013</v>
      </c>
      <c r="BT559">
        <v>0.25979200000000002</v>
      </c>
      <c r="BU559">
        <v>0.26277800000000001</v>
      </c>
      <c r="BV559">
        <v>0.239926</v>
      </c>
      <c r="BW559">
        <v>0.25135200000000002</v>
      </c>
      <c r="BX559">
        <v>0.28834799999999999</v>
      </c>
      <c r="BY559">
        <v>0.22003400000000001</v>
      </c>
      <c r="BZ559">
        <v>0.21326500000000001</v>
      </c>
      <c r="CA559">
        <v>0.18854399999999999</v>
      </c>
      <c r="CB559">
        <v>0.191192</v>
      </c>
      <c r="CC559">
        <v>0.18890199999999999</v>
      </c>
      <c r="CD559">
        <v>0.185284</v>
      </c>
      <c r="CE559">
        <v>0.38136300000000001</v>
      </c>
      <c r="CF559">
        <v>0.31773200000000001</v>
      </c>
      <c r="CG559">
        <v>0.30316100000000001</v>
      </c>
      <c r="CH559">
        <v>0.34292499999999998</v>
      </c>
      <c r="CI559">
        <v>0.34165600000000002</v>
      </c>
      <c r="CJ559">
        <v>0.252417</v>
      </c>
      <c r="CK559">
        <v>0.352827</v>
      </c>
      <c r="CL559">
        <v>0.38182199999999999</v>
      </c>
      <c r="CM559">
        <v>0.21637200000000001</v>
      </c>
      <c r="CN559">
        <v>0.27639799999999998</v>
      </c>
      <c r="CO559">
        <v>0.325318</v>
      </c>
      <c r="CP559">
        <v>0.28744799999999998</v>
      </c>
      <c r="CQ559">
        <v>0.36357600000000001</v>
      </c>
      <c r="CR559">
        <v>0.30050100000000002</v>
      </c>
      <c r="CS559">
        <v>0.208921</v>
      </c>
      <c r="CT559">
        <v>0.210229</v>
      </c>
      <c r="CU559">
        <v>0.23932600000000001</v>
      </c>
      <c r="CV559">
        <v>0.14960300000000001</v>
      </c>
      <c r="CW559">
        <v>0.179281</v>
      </c>
      <c r="CX559">
        <v>0.18009800000000001</v>
      </c>
      <c r="CY559">
        <v>0.27240500000000001</v>
      </c>
      <c r="CZ559">
        <v>0.24465999999999999</v>
      </c>
      <c r="DA559">
        <v>0.270478</v>
      </c>
      <c r="DB559">
        <v>0.25047799999999998</v>
      </c>
      <c r="DC559">
        <v>0.30981500000000001</v>
      </c>
      <c r="DD559">
        <v>0.26074900000000001</v>
      </c>
      <c r="DE559">
        <v>0.31304300000000002</v>
      </c>
      <c r="DF559">
        <v>0.33150600000000002</v>
      </c>
      <c r="DG559">
        <v>0.32315500000000003</v>
      </c>
      <c r="DH559">
        <v>0.33385999999999999</v>
      </c>
      <c r="DI559">
        <v>0.18485699999999999</v>
      </c>
      <c r="DJ559">
        <v>0.21484800000000001</v>
      </c>
      <c r="DK559">
        <v>0.17285</v>
      </c>
      <c r="DL559">
        <v>0.21463099999999999</v>
      </c>
      <c r="DM559">
        <v>0.14552000000000001</v>
      </c>
      <c r="DN559">
        <v>0.20005300000000001</v>
      </c>
      <c r="DO559">
        <v>0.117086</v>
      </c>
      <c r="DP559">
        <v>0.10277</v>
      </c>
      <c r="DQ559">
        <v>0.27431899999999998</v>
      </c>
      <c r="DR559">
        <v>0.17885400000000001</v>
      </c>
      <c r="DS559">
        <v>0.28908800000000001</v>
      </c>
      <c r="DT559">
        <v>0.29895100000000002</v>
      </c>
      <c r="DU559">
        <v>0.30475000000000002</v>
      </c>
      <c r="DV559">
        <v>0.36438700000000002</v>
      </c>
      <c r="DW559">
        <v>0.29472100000000001</v>
      </c>
      <c r="DX559">
        <v>0.29437000000000002</v>
      </c>
      <c r="DY559">
        <v>0.33908500000000003</v>
      </c>
      <c r="DZ559">
        <v>0.27105200000000002</v>
      </c>
      <c r="EA559">
        <v>0.22778599999999999</v>
      </c>
      <c r="EB559">
        <v>0.33035100000000001</v>
      </c>
      <c r="EC559">
        <v>0.183224</v>
      </c>
      <c r="ED559">
        <v>0.25380799999999998</v>
      </c>
      <c r="EE559">
        <v>0.139714</v>
      </c>
      <c r="EF559">
        <v>0.20310300000000001</v>
      </c>
      <c r="EG559">
        <v>0.20027600000000001</v>
      </c>
      <c r="EH559">
        <v>0.34543299999999999</v>
      </c>
      <c r="EI559">
        <v>0.253106</v>
      </c>
      <c r="EJ559">
        <v>0.20933599999999999</v>
      </c>
      <c r="EK559">
        <v>0.294045</v>
      </c>
    </row>
    <row r="560" spans="1:141" x14ac:dyDescent="0.25">
      <c r="A560" s="1">
        <v>848</v>
      </c>
      <c r="B560">
        <v>0.23041</v>
      </c>
      <c r="C560">
        <v>0.31727</v>
      </c>
      <c r="D560">
        <v>0.35724099999999998</v>
      </c>
      <c r="E560">
        <v>0.25525700000000001</v>
      </c>
      <c r="F560">
        <v>0.25132300000000002</v>
      </c>
      <c r="G560">
        <v>0.33448499999999998</v>
      </c>
      <c r="H560">
        <v>0.29205900000000001</v>
      </c>
      <c r="I560">
        <v>0.351605</v>
      </c>
      <c r="J560">
        <v>0.28146900000000002</v>
      </c>
      <c r="K560">
        <v>0.26026899999999997</v>
      </c>
      <c r="L560">
        <v>0.26335500000000001</v>
      </c>
      <c r="M560">
        <v>0.24235799999999999</v>
      </c>
      <c r="N560">
        <v>0.23638400000000001</v>
      </c>
      <c r="O560">
        <v>0.28217700000000001</v>
      </c>
      <c r="P560">
        <v>0.28635300000000002</v>
      </c>
      <c r="Q560">
        <v>0.26702700000000001</v>
      </c>
      <c r="R560">
        <v>0.18165899999999999</v>
      </c>
      <c r="S560">
        <v>0.228714</v>
      </c>
      <c r="T560">
        <v>0.333899</v>
      </c>
      <c r="U560">
        <v>0.30810100000000001</v>
      </c>
      <c r="V560">
        <v>0.302701</v>
      </c>
      <c r="W560">
        <v>0.118677</v>
      </c>
      <c r="X560">
        <v>8.6777000000000007E-2</v>
      </c>
      <c r="Y560">
        <v>0.290688</v>
      </c>
      <c r="Z560">
        <v>0.22075600000000001</v>
      </c>
      <c r="AA560">
        <v>0.28697099999999998</v>
      </c>
      <c r="AB560">
        <v>0.189495</v>
      </c>
      <c r="AC560">
        <v>0.15625700000000001</v>
      </c>
      <c r="AD560">
        <v>0.17567199999999999</v>
      </c>
      <c r="AE560">
        <v>0.184056</v>
      </c>
      <c r="AF560">
        <v>0.19297600000000001</v>
      </c>
      <c r="AG560">
        <v>0.25368200000000002</v>
      </c>
      <c r="AH560">
        <v>0.31148100000000001</v>
      </c>
      <c r="AI560">
        <v>0.193576</v>
      </c>
      <c r="AJ560">
        <v>0.28503899999999999</v>
      </c>
      <c r="AK560">
        <v>0.26061899999999999</v>
      </c>
      <c r="AL560">
        <v>0.25093399999999999</v>
      </c>
      <c r="AM560">
        <v>0.43344100000000002</v>
      </c>
      <c r="AN560">
        <v>0.33440199999999998</v>
      </c>
      <c r="AO560">
        <v>0.112454</v>
      </c>
      <c r="AP560">
        <v>0.24698100000000001</v>
      </c>
      <c r="AQ560">
        <v>0.29107100000000002</v>
      </c>
      <c r="AR560">
        <v>0.27937699999999999</v>
      </c>
      <c r="AS560">
        <v>0.33637899999999998</v>
      </c>
      <c r="AT560">
        <v>0.42042099999999999</v>
      </c>
      <c r="AU560">
        <v>0.29325800000000002</v>
      </c>
      <c r="AV560">
        <v>0.25225999999999998</v>
      </c>
      <c r="AW560">
        <v>0.40532899999999999</v>
      </c>
      <c r="AX560">
        <v>0.36571500000000001</v>
      </c>
      <c r="AY560">
        <v>0.30239500000000002</v>
      </c>
      <c r="AZ560">
        <v>0.369228</v>
      </c>
      <c r="BA560">
        <v>0.268098</v>
      </c>
      <c r="BB560">
        <v>0.22031700000000001</v>
      </c>
      <c r="BC560">
        <v>0.25001600000000002</v>
      </c>
      <c r="BD560">
        <v>0.25859799999999999</v>
      </c>
      <c r="BE560">
        <v>0.26843</v>
      </c>
      <c r="BF560">
        <v>0.15945799999999999</v>
      </c>
      <c r="BG560">
        <v>0.12044299999999999</v>
      </c>
      <c r="BH560">
        <v>0.19514999999999999</v>
      </c>
      <c r="BI560">
        <v>0.136874</v>
      </c>
      <c r="BJ560">
        <v>9.2827999999999994E-2</v>
      </c>
      <c r="BK560">
        <v>0.22014400000000001</v>
      </c>
      <c r="BL560">
        <v>0.230097</v>
      </c>
      <c r="BM560">
        <v>0.21301</v>
      </c>
      <c r="BN560">
        <v>0.169984</v>
      </c>
      <c r="BO560">
        <v>0.15312600000000001</v>
      </c>
      <c r="BP560">
        <v>0.292404</v>
      </c>
      <c r="BQ560">
        <v>0.23177400000000001</v>
      </c>
      <c r="BR560">
        <v>0.28639700000000001</v>
      </c>
      <c r="BS560">
        <v>0.203318</v>
      </c>
      <c r="BT560">
        <v>0.26019799999999998</v>
      </c>
      <c r="BU560">
        <v>0.263208</v>
      </c>
      <c r="BV560">
        <v>0.240235</v>
      </c>
      <c r="BW560">
        <v>0.25195400000000001</v>
      </c>
      <c r="BX560">
        <v>0.28912599999999999</v>
      </c>
      <c r="BY560">
        <v>0.22050800000000001</v>
      </c>
      <c r="BZ560">
        <v>0.21369199999999999</v>
      </c>
      <c r="CA560">
        <v>0.189055</v>
      </c>
      <c r="CB560">
        <v>0.19145200000000001</v>
      </c>
      <c r="CC560">
        <v>0.18918199999999999</v>
      </c>
      <c r="CD560">
        <v>0.185644</v>
      </c>
      <c r="CE560">
        <v>0.381936</v>
      </c>
      <c r="CF560">
        <v>0.31807299999999999</v>
      </c>
      <c r="CG560">
        <v>0.30346600000000001</v>
      </c>
      <c r="CH560">
        <v>0.34331600000000001</v>
      </c>
      <c r="CI560">
        <v>0.34207300000000002</v>
      </c>
      <c r="CJ560">
        <v>0.25257299999999999</v>
      </c>
      <c r="CK560">
        <v>0.35332599999999997</v>
      </c>
      <c r="CL560">
        <v>0.38222899999999999</v>
      </c>
      <c r="CM560">
        <v>0.216587</v>
      </c>
      <c r="CN560">
        <v>0.27677000000000002</v>
      </c>
      <c r="CO560">
        <v>0.32578800000000002</v>
      </c>
      <c r="CP560">
        <v>0.28781899999999999</v>
      </c>
      <c r="CQ560">
        <v>0.36407</v>
      </c>
      <c r="CR560">
        <v>0.30083300000000002</v>
      </c>
      <c r="CS560">
        <v>0.20918400000000001</v>
      </c>
      <c r="CT560">
        <v>0.21071400000000001</v>
      </c>
      <c r="CU560">
        <v>0.239649</v>
      </c>
      <c r="CV560">
        <v>0.14981700000000001</v>
      </c>
      <c r="CW560">
        <v>0.17968200000000001</v>
      </c>
      <c r="CX560">
        <v>0.18051700000000001</v>
      </c>
      <c r="CY560">
        <v>0.27300799999999997</v>
      </c>
      <c r="CZ560">
        <v>0.244896</v>
      </c>
      <c r="DA560">
        <v>0.27094800000000002</v>
      </c>
      <c r="DB560">
        <v>0.25087700000000002</v>
      </c>
      <c r="DC560">
        <v>0.31030099999999999</v>
      </c>
      <c r="DD560">
        <v>0.26103999999999999</v>
      </c>
      <c r="DE560">
        <v>0.31360399999999999</v>
      </c>
      <c r="DF560">
        <v>0.33210699999999999</v>
      </c>
      <c r="DG560">
        <v>0.32353799999999999</v>
      </c>
      <c r="DH560">
        <v>0.33431899999999998</v>
      </c>
      <c r="DI560">
        <v>0.18529899999999999</v>
      </c>
      <c r="DJ560">
        <v>0.21532999999999999</v>
      </c>
      <c r="DK560">
        <v>0.17324899999999999</v>
      </c>
      <c r="DL560">
        <v>0.21509500000000001</v>
      </c>
      <c r="DM560">
        <v>0.14574300000000001</v>
      </c>
      <c r="DN560">
        <v>0.20044899999999999</v>
      </c>
      <c r="DO560">
        <v>0.117299</v>
      </c>
      <c r="DP560">
        <v>0.102934</v>
      </c>
      <c r="DQ560">
        <v>0.27483099999999999</v>
      </c>
      <c r="DR560">
        <v>0.179287</v>
      </c>
      <c r="DS560">
        <v>0.28955999999999998</v>
      </c>
      <c r="DT560">
        <v>0.29936000000000001</v>
      </c>
      <c r="DU560">
        <v>0.30516799999999999</v>
      </c>
      <c r="DV560">
        <v>0.36481599999999997</v>
      </c>
      <c r="DW560">
        <v>0.29517100000000002</v>
      </c>
      <c r="DX560">
        <v>0.29470499999999999</v>
      </c>
      <c r="DY560">
        <v>0.33962399999999998</v>
      </c>
      <c r="DZ560">
        <v>0.27144600000000002</v>
      </c>
      <c r="EA560">
        <v>0.22814000000000001</v>
      </c>
      <c r="EB560">
        <v>0.33082499999999998</v>
      </c>
      <c r="EC560">
        <v>0.183508</v>
      </c>
      <c r="ED560">
        <v>0.25417899999999999</v>
      </c>
      <c r="EE560">
        <v>0.13991500000000001</v>
      </c>
      <c r="EF560">
        <v>0.20336299999999999</v>
      </c>
      <c r="EG560">
        <v>0.20069100000000001</v>
      </c>
      <c r="EH560">
        <v>0.34576400000000002</v>
      </c>
      <c r="EI560">
        <v>0.25355499999999997</v>
      </c>
      <c r="EJ560">
        <v>0.209707</v>
      </c>
      <c r="EK560">
        <v>0.29450100000000001</v>
      </c>
    </row>
    <row r="561" spans="1:141" x14ac:dyDescent="0.25">
      <c r="A561" s="1">
        <v>849</v>
      </c>
      <c r="B561">
        <v>0.23081199999999999</v>
      </c>
      <c r="C561">
        <v>0.31783800000000001</v>
      </c>
      <c r="D561">
        <v>0.35805700000000001</v>
      </c>
      <c r="E561">
        <v>0.25583299999999998</v>
      </c>
      <c r="F561">
        <v>0.25164199999999998</v>
      </c>
      <c r="G561">
        <v>0.33512500000000001</v>
      </c>
      <c r="H561">
        <v>0.29251100000000002</v>
      </c>
      <c r="I561">
        <v>0.35220899999999999</v>
      </c>
      <c r="J561">
        <v>0.28190500000000002</v>
      </c>
      <c r="K561">
        <v>0.26092300000000002</v>
      </c>
      <c r="L561">
        <v>0.26403799999999999</v>
      </c>
      <c r="M561">
        <v>0.24288999999999999</v>
      </c>
      <c r="N561">
        <v>0.23680000000000001</v>
      </c>
      <c r="O561">
        <v>0.283026</v>
      </c>
      <c r="P561">
        <v>0.28661199999999998</v>
      </c>
      <c r="Q561">
        <v>0.26745200000000002</v>
      </c>
      <c r="R561">
        <v>0.181866</v>
      </c>
      <c r="S561">
        <v>0.22920699999999999</v>
      </c>
      <c r="T561">
        <v>0.334393</v>
      </c>
      <c r="U561">
        <v>0.30867099999999997</v>
      </c>
      <c r="V561">
        <v>0.30313000000000001</v>
      </c>
      <c r="W561">
        <v>0.118868</v>
      </c>
      <c r="X561">
        <v>8.6890999999999996E-2</v>
      </c>
      <c r="Y561">
        <v>0.29142800000000002</v>
      </c>
      <c r="Z561">
        <v>0.22122600000000001</v>
      </c>
      <c r="AA561">
        <v>0.28769499999999998</v>
      </c>
      <c r="AB561">
        <v>0.189943</v>
      </c>
      <c r="AC561">
        <v>0.15659100000000001</v>
      </c>
      <c r="AD561">
        <v>0.176095</v>
      </c>
      <c r="AE561">
        <v>0.18443300000000001</v>
      </c>
      <c r="AF561">
        <v>0.19330700000000001</v>
      </c>
      <c r="AG561">
        <v>0.25419599999999998</v>
      </c>
      <c r="AH561">
        <v>0.31204100000000001</v>
      </c>
      <c r="AI561">
        <v>0.19391800000000001</v>
      </c>
      <c r="AJ561">
        <v>0.285472</v>
      </c>
      <c r="AK561">
        <v>0.26105</v>
      </c>
      <c r="AL561">
        <v>0.251419</v>
      </c>
      <c r="AM561">
        <v>0.43416399999999999</v>
      </c>
      <c r="AN561">
        <v>0.33494699999999999</v>
      </c>
      <c r="AO561">
        <v>0.112651</v>
      </c>
      <c r="AP561">
        <v>0.24743799999999999</v>
      </c>
      <c r="AQ561">
        <v>0.29156799999999999</v>
      </c>
      <c r="AR561">
        <v>0.27980300000000002</v>
      </c>
      <c r="AS561">
        <v>0.33684500000000001</v>
      </c>
      <c r="AT561">
        <v>0.42105500000000001</v>
      </c>
      <c r="AU561">
        <v>0.29366999999999999</v>
      </c>
      <c r="AV561">
        <v>0.25250800000000001</v>
      </c>
      <c r="AW561">
        <v>0.405806</v>
      </c>
      <c r="AX561">
        <v>0.36622900000000003</v>
      </c>
      <c r="AY561">
        <v>0.30291899999999999</v>
      </c>
      <c r="AZ561">
        <v>0.36973899999999998</v>
      </c>
      <c r="BA561">
        <v>0.268509</v>
      </c>
      <c r="BB561">
        <v>0.220748</v>
      </c>
      <c r="BC561">
        <v>0.25038700000000003</v>
      </c>
      <c r="BD561">
        <v>0.25905600000000001</v>
      </c>
      <c r="BE561">
        <v>0.26875100000000002</v>
      </c>
      <c r="BF561">
        <v>0.159776</v>
      </c>
      <c r="BG561">
        <v>0.120728</v>
      </c>
      <c r="BH561">
        <v>0.195632</v>
      </c>
      <c r="BI561">
        <v>0.137073</v>
      </c>
      <c r="BJ561">
        <v>9.3032000000000004E-2</v>
      </c>
      <c r="BK561">
        <v>0.22055</v>
      </c>
      <c r="BL561">
        <v>0.23042399999999999</v>
      </c>
      <c r="BM561">
        <v>0.213397</v>
      </c>
      <c r="BN561">
        <v>0.17017099999999999</v>
      </c>
      <c r="BO561">
        <v>0.15355199999999999</v>
      </c>
      <c r="BP561">
        <v>0.292626</v>
      </c>
      <c r="BQ561">
        <v>0.232067</v>
      </c>
      <c r="BR561">
        <v>0.28673999999999999</v>
      </c>
      <c r="BS561">
        <v>0.20361899999999999</v>
      </c>
      <c r="BT561">
        <v>0.26061099999999998</v>
      </c>
      <c r="BU561">
        <v>0.26364900000000002</v>
      </c>
      <c r="BV561">
        <v>0.240539</v>
      </c>
      <c r="BW561">
        <v>0.25254599999999999</v>
      </c>
      <c r="BX561">
        <v>0.28995700000000002</v>
      </c>
      <c r="BY561">
        <v>0.22097700000000001</v>
      </c>
      <c r="BZ561">
        <v>0.21412300000000001</v>
      </c>
      <c r="CA561">
        <v>0.18958700000000001</v>
      </c>
      <c r="CB561">
        <v>0.19173999999999999</v>
      </c>
      <c r="CC561">
        <v>0.18951599999999999</v>
      </c>
      <c r="CD561">
        <v>0.18598799999999999</v>
      </c>
      <c r="CE561">
        <v>0.38253599999999999</v>
      </c>
      <c r="CF561">
        <v>0.31844299999999998</v>
      </c>
      <c r="CG561">
        <v>0.30377900000000002</v>
      </c>
      <c r="CH561">
        <v>0.34369899999999998</v>
      </c>
      <c r="CI561">
        <v>0.34247</v>
      </c>
      <c r="CJ561">
        <v>0.25273099999999998</v>
      </c>
      <c r="CK561">
        <v>0.35387200000000002</v>
      </c>
      <c r="CL561">
        <v>0.38262600000000002</v>
      </c>
      <c r="CM561">
        <v>0.216805</v>
      </c>
      <c r="CN561">
        <v>0.27719100000000002</v>
      </c>
      <c r="CO561">
        <v>0.32626500000000003</v>
      </c>
      <c r="CP561">
        <v>0.28822399999999998</v>
      </c>
      <c r="CQ561">
        <v>0.36461199999999999</v>
      </c>
      <c r="CR561">
        <v>0.30116100000000001</v>
      </c>
      <c r="CS561">
        <v>0.20944099999999999</v>
      </c>
      <c r="CT561">
        <v>0.21121200000000001</v>
      </c>
      <c r="CU561">
        <v>0.23997199999999999</v>
      </c>
      <c r="CV561">
        <v>0.15001700000000001</v>
      </c>
      <c r="CW561">
        <v>0.18009500000000001</v>
      </c>
      <c r="CX561">
        <v>0.180974</v>
      </c>
      <c r="CY561">
        <v>0.27357999999999999</v>
      </c>
      <c r="CZ561">
        <v>0.24513199999999999</v>
      </c>
      <c r="DA561">
        <v>0.27143299999999998</v>
      </c>
      <c r="DB561">
        <v>0.25128499999999998</v>
      </c>
      <c r="DC561">
        <v>0.31078600000000001</v>
      </c>
      <c r="DD561">
        <v>0.26134299999999999</v>
      </c>
      <c r="DE561">
        <v>0.31418099999999999</v>
      </c>
      <c r="DF561">
        <v>0.332737</v>
      </c>
      <c r="DG561">
        <v>0.32388299999999998</v>
      </c>
      <c r="DH561">
        <v>0.33479399999999998</v>
      </c>
      <c r="DI561">
        <v>0.185803</v>
      </c>
      <c r="DJ561">
        <v>0.215805</v>
      </c>
      <c r="DK561">
        <v>0.17361099999999999</v>
      </c>
      <c r="DL561">
        <v>0.21552499999999999</v>
      </c>
      <c r="DM561">
        <v>0.145953</v>
      </c>
      <c r="DN561">
        <v>0.20086799999999999</v>
      </c>
      <c r="DO561">
        <v>0.117518</v>
      </c>
      <c r="DP561">
        <v>0.10309599999999999</v>
      </c>
      <c r="DQ561">
        <v>0.275312</v>
      </c>
      <c r="DR561">
        <v>0.17973900000000001</v>
      </c>
      <c r="DS561">
        <v>0.29001399999999999</v>
      </c>
      <c r="DT561">
        <v>0.29978500000000002</v>
      </c>
      <c r="DU561">
        <v>0.30563299999999999</v>
      </c>
      <c r="DV561">
        <v>0.36522300000000002</v>
      </c>
      <c r="DW561">
        <v>0.295626</v>
      </c>
      <c r="DX561">
        <v>0.29509099999999999</v>
      </c>
      <c r="DY561">
        <v>0.34018900000000002</v>
      </c>
      <c r="DZ561">
        <v>0.27189200000000002</v>
      </c>
      <c r="EA561">
        <v>0.22852600000000001</v>
      </c>
      <c r="EB561">
        <v>0.33133499999999999</v>
      </c>
      <c r="EC561">
        <v>0.18380299999999999</v>
      </c>
      <c r="ED561">
        <v>0.25453999999999999</v>
      </c>
      <c r="EE561">
        <v>0.14013700000000001</v>
      </c>
      <c r="EF561">
        <v>0.203594</v>
      </c>
      <c r="EG561">
        <v>0.20111599999999999</v>
      </c>
      <c r="EH561">
        <v>0.34605599999999997</v>
      </c>
      <c r="EI561">
        <v>0.25403100000000001</v>
      </c>
      <c r="EJ561">
        <v>0.210117</v>
      </c>
      <c r="EK561">
        <v>0.29497600000000002</v>
      </c>
    </row>
    <row r="562" spans="1:141" x14ac:dyDescent="0.25">
      <c r="A562" s="1">
        <v>850</v>
      </c>
      <c r="B562">
        <v>0.23119700000000001</v>
      </c>
      <c r="C562">
        <v>0.31843500000000002</v>
      </c>
      <c r="D562">
        <v>0.35886800000000002</v>
      </c>
      <c r="E562">
        <v>0.256359</v>
      </c>
      <c r="F562">
        <v>0.25195099999999998</v>
      </c>
      <c r="G562">
        <v>0.33571600000000001</v>
      </c>
      <c r="H562">
        <v>0.29292400000000002</v>
      </c>
      <c r="I562">
        <v>0.35283799999999998</v>
      </c>
      <c r="J562">
        <v>0.28230899999999998</v>
      </c>
      <c r="K562">
        <v>0.26158100000000001</v>
      </c>
      <c r="L562">
        <v>0.26472299999999999</v>
      </c>
      <c r="M562">
        <v>0.24341499999999999</v>
      </c>
      <c r="N562">
        <v>0.23724000000000001</v>
      </c>
      <c r="O562">
        <v>0.28380300000000003</v>
      </c>
      <c r="P562">
        <v>0.286914</v>
      </c>
      <c r="Q562">
        <v>0.26787699999999998</v>
      </c>
      <c r="R562">
        <v>0.18215899999999999</v>
      </c>
      <c r="S562">
        <v>0.22969600000000001</v>
      </c>
      <c r="T562">
        <v>0.33494000000000002</v>
      </c>
      <c r="U562">
        <v>0.30929600000000002</v>
      </c>
      <c r="V562">
        <v>0.30353999999999998</v>
      </c>
      <c r="W562">
        <v>0.119084</v>
      </c>
      <c r="X562">
        <v>8.7009000000000003E-2</v>
      </c>
      <c r="Y562">
        <v>0.29214800000000002</v>
      </c>
      <c r="Z562">
        <v>0.22168199999999999</v>
      </c>
      <c r="AA562">
        <v>0.28841499999999998</v>
      </c>
      <c r="AB562">
        <v>0.19036400000000001</v>
      </c>
      <c r="AC562">
        <v>0.15692800000000001</v>
      </c>
      <c r="AD562">
        <v>0.17652399999999999</v>
      </c>
      <c r="AE562">
        <v>0.18481800000000001</v>
      </c>
      <c r="AF562">
        <v>0.19364000000000001</v>
      </c>
      <c r="AG562">
        <v>0.25468000000000002</v>
      </c>
      <c r="AH562">
        <v>0.31259700000000001</v>
      </c>
      <c r="AI562">
        <v>0.194269</v>
      </c>
      <c r="AJ562">
        <v>0.28589599999999998</v>
      </c>
      <c r="AK562">
        <v>0.26144099999999998</v>
      </c>
      <c r="AL562">
        <v>0.25192599999999998</v>
      </c>
      <c r="AM562">
        <v>0.43492399999999998</v>
      </c>
      <c r="AN562">
        <v>0.33550600000000003</v>
      </c>
      <c r="AO562">
        <v>0.112845</v>
      </c>
      <c r="AP562">
        <v>0.247868</v>
      </c>
      <c r="AQ562">
        <v>0.29206599999999999</v>
      </c>
      <c r="AR562">
        <v>0.28024199999999999</v>
      </c>
      <c r="AS562">
        <v>0.33730599999999999</v>
      </c>
      <c r="AT562">
        <v>0.42168899999999998</v>
      </c>
      <c r="AU562">
        <v>0.29410700000000001</v>
      </c>
      <c r="AV562">
        <v>0.25274600000000003</v>
      </c>
      <c r="AW562">
        <v>0.40628999999999998</v>
      </c>
      <c r="AX562">
        <v>0.36673600000000001</v>
      </c>
      <c r="AY562">
        <v>0.30341899999999999</v>
      </c>
      <c r="AZ562">
        <v>0.37028499999999998</v>
      </c>
      <c r="BA562">
        <v>0.26891999999999999</v>
      </c>
      <c r="BB562">
        <v>0.221167</v>
      </c>
      <c r="BC562">
        <v>0.25072299999999997</v>
      </c>
      <c r="BD562">
        <v>0.25950099999999998</v>
      </c>
      <c r="BE562">
        <v>0.26905400000000002</v>
      </c>
      <c r="BF562">
        <v>0.160083</v>
      </c>
      <c r="BG562">
        <v>0.121005</v>
      </c>
      <c r="BH562">
        <v>0.196127</v>
      </c>
      <c r="BI562">
        <v>0.13728699999999999</v>
      </c>
      <c r="BJ562">
        <v>9.3210000000000001E-2</v>
      </c>
      <c r="BK562">
        <v>0.22095100000000001</v>
      </c>
      <c r="BL562">
        <v>0.23072000000000001</v>
      </c>
      <c r="BM562">
        <v>0.21376400000000001</v>
      </c>
      <c r="BN562">
        <v>0.17036699999999999</v>
      </c>
      <c r="BO562">
        <v>0.153951</v>
      </c>
      <c r="BP562">
        <v>0.29287299999999999</v>
      </c>
      <c r="BQ562">
        <v>0.23236799999999999</v>
      </c>
      <c r="BR562">
        <v>0.28709800000000002</v>
      </c>
      <c r="BS562">
        <v>0.203905</v>
      </c>
      <c r="BT562">
        <v>0.261046</v>
      </c>
      <c r="BU562">
        <v>0.26409300000000002</v>
      </c>
      <c r="BV562">
        <v>0.24085200000000001</v>
      </c>
      <c r="BW562">
        <v>0.25313400000000003</v>
      </c>
      <c r="BX562">
        <v>0.29080600000000001</v>
      </c>
      <c r="BY562">
        <v>0.22140899999999999</v>
      </c>
      <c r="BZ562">
        <v>0.21455199999999999</v>
      </c>
      <c r="CA562">
        <v>0.190078</v>
      </c>
      <c r="CB562">
        <v>0.19205</v>
      </c>
      <c r="CC562">
        <v>0.18987399999999999</v>
      </c>
      <c r="CD562">
        <v>0.186332</v>
      </c>
      <c r="CE562">
        <v>0.38311299999999998</v>
      </c>
      <c r="CF562">
        <v>0.31882300000000002</v>
      </c>
      <c r="CG562">
        <v>0.304093</v>
      </c>
      <c r="CH562">
        <v>0.34407399999999999</v>
      </c>
      <c r="CI562">
        <v>0.34285900000000002</v>
      </c>
      <c r="CJ562">
        <v>0.25289899999999998</v>
      </c>
      <c r="CK562">
        <v>0.35441600000000001</v>
      </c>
      <c r="CL562">
        <v>0.38302399999999998</v>
      </c>
      <c r="CM562">
        <v>0.217033</v>
      </c>
      <c r="CN562">
        <v>0.277615</v>
      </c>
      <c r="CO562">
        <v>0.32669100000000001</v>
      </c>
      <c r="CP562">
        <v>0.28864400000000001</v>
      </c>
      <c r="CQ562">
        <v>0.36517699999999997</v>
      </c>
      <c r="CR562">
        <v>0.30146600000000001</v>
      </c>
      <c r="CS562">
        <v>0.20969299999999999</v>
      </c>
      <c r="CT562">
        <v>0.21168400000000001</v>
      </c>
      <c r="CU562">
        <v>0.240337</v>
      </c>
      <c r="CV562">
        <v>0.15021100000000001</v>
      </c>
      <c r="CW562">
        <v>0.18048700000000001</v>
      </c>
      <c r="CX562">
        <v>0.18142800000000001</v>
      </c>
      <c r="CY562">
        <v>0.274117</v>
      </c>
      <c r="CZ562">
        <v>0.24537400000000001</v>
      </c>
      <c r="DA562">
        <v>0.271897</v>
      </c>
      <c r="DB562">
        <v>0.25169000000000002</v>
      </c>
      <c r="DC562">
        <v>0.31126100000000001</v>
      </c>
      <c r="DD562">
        <v>0.26165699999999997</v>
      </c>
      <c r="DE562">
        <v>0.314689</v>
      </c>
      <c r="DF562">
        <v>0.33334399999999997</v>
      </c>
      <c r="DG562">
        <v>0.32428000000000001</v>
      </c>
      <c r="DH562">
        <v>0.33530300000000002</v>
      </c>
      <c r="DI562">
        <v>0.18628700000000001</v>
      </c>
      <c r="DJ562">
        <v>0.216282</v>
      </c>
      <c r="DK562">
        <v>0.17399899999999999</v>
      </c>
      <c r="DL562">
        <v>0.21596399999999999</v>
      </c>
      <c r="DM562">
        <v>0.14618500000000001</v>
      </c>
      <c r="DN562">
        <v>0.20128499999999999</v>
      </c>
      <c r="DO562">
        <v>0.117717</v>
      </c>
      <c r="DP562">
        <v>0.103272</v>
      </c>
      <c r="DQ562">
        <v>0.27582800000000002</v>
      </c>
      <c r="DR562">
        <v>0.180149</v>
      </c>
      <c r="DS562">
        <v>0.29046300000000003</v>
      </c>
      <c r="DT562">
        <v>0.300207</v>
      </c>
      <c r="DU562">
        <v>0.30609599999999998</v>
      </c>
      <c r="DV562">
        <v>0.36563499999999999</v>
      </c>
      <c r="DW562">
        <v>0.296066</v>
      </c>
      <c r="DX562">
        <v>0.295456</v>
      </c>
      <c r="DY562">
        <v>0.34073500000000001</v>
      </c>
      <c r="DZ562">
        <v>0.27230399999999999</v>
      </c>
      <c r="EA562">
        <v>0.22892699999999999</v>
      </c>
      <c r="EB562">
        <v>0.33182400000000001</v>
      </c>
      <c r="EC562">
        <v>0.18407399999999999</v>
      </c>
      <c r="ED562">
        <v>0.254915</v>
      </c>
      <c r="EE562">
        <v>0.14036599999999999</v>
      </c>
      <c r="EF562">
        <v>0.203842</v>
      </c>
      <c r="EG562">
        <v>0.20152</v>
      </c>
      <c r="EH562">
        <v>0.34635100000000002</v>
      </c>
      <c r="EI562">
        <v>0.25448199999999999</v>
      </c>
      <c r="EJ562">
        <v>0.21052000000000001</v>
      </c>
      <c r="EK562">
        <v>0.29544300000000001</v>
      </c>
    </row>
    <row r="563" spans="1:141" x14ac:dyDescent="0.25">
      <c r="A563" s="1">
        <v>851</v>
      </c>
      <c r="B563">
        <v>0.23149600000000001</v>
      </c>
      <c r="C563">
        <v>0.31909300000000002</v>
      </c>
      <c r="D563">
        <v>0.35955700000000002</v>
      </c>
      <c r="E563">
        <v>0.25666800000000001</v>
      </c>
      <c r="F563">
        <v>0.25216899999999998</v>
      </c>
      <c r="G563">
        <v>0.33607300000000001</v>
      </c>
      <c r="H563">
        <v>0.29317199999999999</v>
      </c>
      <c r="I563">
        <v>0.35354200000000002</v>
      </c>
      <c r="J563">
        <v>0.28254400000000002</v>
      </c>
      <c r="K563">
        <v>0.26222000000000001</v>
      </c>
      <c r="L563">
        <v>0.26538600000000001</v>
      </c>
      <c r="M563">
        <v>0.24390100000000001</v>
      </c>
      <c r="N563">
        <v>0.23772099999999999</v>
      </c>
      <c r="O563">
        <v>0.28418700000000002</v>
      </c>
      <c r="P563">
        <v>0.28729700000000002</v>
      </c>
      <c r="Q563">
        <v>0.26827299999999998</v>
      </c>
      <c r="R563">
        <v>0.182726</v>
      </c>
      <c r="S563">
        <v>0.23008700000000001</v>
      </c>
      <c r="T563">
        <v>0.335673</v>
      </c>
      <c r="U563">
        <v>0.310083</v>
      </c>
      <c r="V563">
        <v>0.30391499999999999</v>
      </c>
      <c r="W563">
        <v>0.11937399999999999</v>
      </c>
      <c r="X563">
        <v>8.7126999999999996E-2</v>
      </c>
      <c r="Y563">
        <v>0.29269000000000001</v>
      </c>
      <c r="Z563">
        <v>0.222048</v>
      </c>
      <c r="AA563">
        <v>0.28904800000000003</v>
      </c>
      <c r="AB563">
        <v>0.19065799999999999</v>
      </c>
      <c r="AC563">
        <v>0.15723000000000001</v>
      </c>
      <c r="AD563">
        <v>0.17687600000000001</v>
      </c>
      <c r="AE563">
        <v>0.18520700000000001</v>
      </c>
      <c r="AF563">
        <v>0.19398299999999999</v>
      </c>
      <c r="AG563">
        <v>0.25498599999999999</v>
      </c>
      <c r="AH563">
        <v>0.31307099999999999</v>
      </c>
      <c r="AI563">
        <v>0.19459799999999999</v>
      </c>
      <c r="AJ563">
        <v>0.28625600000000001</v>
      </c>
      <c r="AK563">
        <v>0.26166800000000001</v>
      </c>
      <c r="AL563">
        <v>0.25249300000000002</v>
      </c>
      <c r="AM563">
        <v>0.43579600000000002</v>
      </c>
      <c r="AN563">
        <v>0.33604099999999998</v>
      </c>
      <c r="AO563">
        <v>0.112997</v>
      </c>
      <c r="AP563">
        <v>0.248171</v>
      </c>
      <c r="AQ563">
        <v>0.292601</v>
      </c>
      <c r="AR563">
        <v>0.28070400000000001</v>
      </c>
      <c r="AS563">
        <v>0.337729</v>
      </c>
      <c r="AT563">
        <v>0.42225499999999999</v>
      </c>
      <c r="AU563">
        <v>0.29463200000000001</v>
      </c>
      <c r="AV563">
        <v>0.25298100000000001</v>
      </c>
      <c r="AW563">
        <v>0.40683000000000002</v>
      </c>
      <c r="AX563">
        <v>0.367178</v>
      </c>
      <c r="AY563">
        <v>0.30376900000000001</v>
      </c>
      <c r="AZ563">
        <v>0.37096600000000002</v>
      </c>
      <c r="BA563">
        <v>0.269314</v>
      </c>
      <c r="BB563">
        <v>0.22146399999999999</v>
      </c>
      <c r="BC563">
        <v>0.25085600000000002</v>
      </c>
      <c r="BD563">
        <v>0.259853</v>
      </c>
      <c r="BE563">
        <v>0.26925700000000002</v>
      </c>
      <c r="BF563">
        <v>0.16037799999999999</v>
      </c>
      <c r="BG563">
        <v>0.121214</v>
      </c>
      <c r="BH563">
        <v>0.19664100000000001</v>
      </c>
      <c r="BI563">
        <v>0.13759199999999999</v>
      </c>
      <c r="BJ563">
        <v>9.3257000000000007E-2</v>
      </c>
      <c r="BK563">
        <v>0.22131200000000001</v>
      </c>
      <c r="BL563">
        <v>0.230874</v>
      </c>
      <c r="BM563">
        <v>0.21405299999999999</v>
      </c>
      <c r="BN563">
        <v>0.1706</v>
      </c>
      <c r="BO563">
        <v>0.15420400000000001</v>
      </c>
      <c r="BP563">
        <v>0.29319800000000001</v>
      </c>
      <c r="BQ563">
        <v>0.232683</v>
      </c>
      <c r="BR563">
        <v>0.28751199999999999</v>
      </c>
      <c r="BS563">
        <v>0.20414099999999999</v>
      </c>
      <c r="BT563">
        <v>0.26153500000000002</v>
      </c>
      <c r="BU563">
        <v>0.264542</v>
      </c>
      <c r="BV563">
        <v>0.241204</v>
      </c>
      <c r="BW563">
        <v>0.25369799999999998</v>
      </c>
      <c r="BX563">
        <v>0.29159200000000002</v>
      </c>
      <c r="BY563">
        <v>0.221724</v>
      </c>
      <c r="BZ563">
        <v>0.21495400000000001</v>
      </c>
      <c r="CA563">
        <v>0.19040399999999999</v>
      </c>
      <c r="CB563">
        <v>0.19239600000000001</v>
      </c>
      <c r="CC563">
        <v>0.19026399999999999</v>
      </c>
      <c r="CD563">
        <v>0.186635</v>
      </c>
      <c r="CE563">
        <v>0.38353599999999999</v>
      </c>
      <c r="CF563">
        <v>0.31923299999999999</v>
      </c>
      <c r="CG563">
        <v>0.30439100000000002</v>
      </c>
      <c r="CH563">
        <v>0.34441100000000002</v>
      </c>
      <c r="CI563">
        <v>0.34319899999999998</v>
      </c>
      <c r="CJ563">
        <v>0.25313999999999998</v>
      </c>
      <c r="CK563">
        <v>0.35491200000000001</v>
      </c>
      <c r="CL563">
        <v>0.383384</v>
      </c>
      <c r="CM563">
        <v>0.21728900000000001</v>
      </c>
      <c r="CN563">
        <v>0.27797500000000003</v>
      </c>
      <c r="CO563">
        <v>0.32692300000000002</v>
      </c>
      <c r="CP563">
        <v>0.28908</v>
      </c>
      <c r="CQ563">
        <v>0.36576900000000001</v>
      </c>
      <c r="CR563">
        <v>0.30165599999999998</v>
      </c>
      <c r="CS563">
        <v>0.209871</v>
      </c>
      <c r="CT563">
        <v>0.212029</v>
      </c>
      <c r="CU563">
        <v>0.240868</v>
      </c>
      <c r="CV563">
        <v>0.150339</v>
      </c>
      <c r="CW563">
        <v>0.18076500000000001</v>
      </c>
      <c r="CX563">
        <v>0.18184400000000001</v>
      </c>
      <c r="CY563">
        <v>0.27452399999999999</v>
      </c>
      <c r="CZ563">
        <v>0.24562100000000001</v>
      </c>
      <c r="DA563">
        <v>0.27224599999999999</v>
      </c>
      <c r="DB563">
        <v>0.25201699999999999</v>
      </c>
      <c r="DC563">
        <v>0.31168800000000002</v>
      </c>
      <c r="DD563">
        <v>0.26200400000000001</v>
      </c>
      <c r="DE563">
        <v>0.31484800000000002</v>
      </c>
      <c r="DF563">
        <v>0.33382699999999998</v>
      </c>
      <c r="DG563">
        <v>0.32486100000000001</v>
      </c>
      <c r="DH563">
        <v>0.33592100000000003</v>
      </c>
      <c r="DI563">
        <v>0.18662799999999999</v>
      </c>
      <c r="DJ563">
        <v>0.216699</v>
      </c>
      <c r="DK563">
        <v>0.17447699999999999</v>
      </c>
      <c r="DL563">
        <v>0.21641299999999999</v>
      </c>
      <c r="DM563">
        <v>0.146513</v>
      </c>
      <c r="DN563">
        <v>0.20164799999999999</v>
      </c>
      <c r="DO563">
        <v>0.11781999999999999</v>
      </c>
      <c r="DP563">
        <v>0.10348599999999999</v>
      </c>
      <c r="DQ563">
        <v>0.27645900000000001</v>
      </c>
      <c r="DR563">
        <v>0.18038499999999999</v>
      </c>
      <c r="DS563">
        <v>0.29090100000000002</v>
      </c>
      <c r="DT563">
        <v>0.30059000000000002</v>
      </c>
      <c r="DU563">
        <v>0.30649100000000001</v>
      </c>
      <c r="DV563">
        <v>0.36603599999999997</v>
      </c>
      <c r="DW563">
        <v>0.29642800000000002</v>
      </c>
      <c r="DX563">
        <v>0.29574899999999998</v>
      </c>
      <c r="DY563">
        <v>0.34111799999999998</v>
      </c>
      <c r="DZ563">
        <v>0.27259499999999998</v>
      </c>
      <c r="EA563">
        <v>0.22933899999999999</v>
      </c>
      <c r="EB563">
        <v>0.33217099999999999</v>
      </c>
      <c r="EC563">
        <v>0.18426200000000001</v>
      </c>
      <c r="ED563">
        <v>0.25535400000000003</v>
      </c>
      <c r="EE563">
        <v>0.140599</v>
      </c>
      <c r="EF563">
        <v>0.204129</v>
      </c>
      <c r="EG563">
        <v>0.201819</v>
      </c>
      <c r="EH563">
        <v>0.34664400000000001</v>
      </c>
      <c r="EI563">
        <v>0.25478299999999998</v>
      </c>
      <c r="EJ563">
        <v>0.210867</v>
      </c>
      <c r="EK563">
        <v>0.29583100000000001</v>
      </c>
    </row>
    <row r="564" spans="1:141" x14ac:dyDescent="0.25">
      <c r="A564" s="1">
        <v>852</v>
      </c>
      <c r="B564">
        <v>0.23183100000000001</v>
      </c>
      <c r="C564">
        <v>0.31977699999999998</v>
      </c>
      <c r="D564">
        <v>0.36022199999999999</v>
      </c>
      <c r="E564">
        <v>0.25706000000000001</v>
      </c>
      <c r="F564">
        <v>0.25240899999999999</v>
      </c>
      <c r="G564">
        <v>0.33637</v>
      </c>
      <c r="H564">
        <v>0.29342499999999999</v>
      </c>
      <c r="I564">
        <v>0.35425699999999999</v>
      </c>
      <c r="J564">
        <v>0.28275899999999998</v>
      </c>
      <c r="K564">
        <v>0.26287899999999997</v>
      </c>
      <c r="L564">
        <v>0.26606999999999997</v>
      </c>
      <c r="M564">
        <v>0.24442700000000001</v>
      </c>
      <c r="N564">
        <v>0.238234</v>
      </c>
      <c r="O564">
        <v>0.284472</v>
      </c>
      <c r="P564">
        <v>0.28759400000000002</v>
      </c>
      <c r="Q564">
        <v>0.26867200000000002</v>
      </c>
      <c r="R564">
        <v>0.18326500000000001</v>
      </c>
      <c r="S564">
        <v>0.230486</v>
      </c>
      <c r="T564">
        <v>0.33643299999999998</v>
      </c>
      <c r="U564">
        <v>0.310894</v>
      </c>
      <c r="V564">
        <v>0.30437700000000001</v>
      </c>
      <c r="W564">
        <v>0.11967800000000001</v>
      </c>
      <c r="X564">
        <v>8.7266999999999997E-2</v>
      </c>
      <c r="Y564">
        <v>0.29315200000000002</v>
      </c>
      <c r="Z564">
        <v>0.22243399999999999</v>
      </c>
      <c r="AA564">
        <v>0.28967500000000002</v>
      </c>
      <c r="AB564">
        <v>0.19098000000000001</v>
      </c>
      <c r="AC564">
        <v>0.15751499999999999</v>
      </c>
      <c r="AD564">
        <v>0.177173</v>
      </c>
      <c r="AE564">
        <v>0.18559300000000001</v>
      </c>
      <c r="AF564">
        <v>0.19436899999999999</v>
      </c>
      <c r="AG564">
        <v>0.25526399999999999</v>
      </c>
      <c r="AH564">
        <v>0.31348900000000002</v>
      </c>
      <c r="AI564">
        <v>0.194914</v>
      </c>
      <c r="AJ564">
        <v>0.286686</v>
      </c>
      <c r="AK564">
        <v>0.26191399999999998</v>
      </c>
      <c r="AL564">
        <v>0.25308199999999997</v>
      </c>
      <c r="AM564">
        <v>0.43676500000000001</v>
      </c>
      <c r="AN564">
        <v>0.33653499999999997</v>
      </c>
      <c r="AO564">
        <v>0.113175</v>
      </c>
      <c r="AP564">
        <v>0.24851899999999999</v>
      </c>
      <c r="AQ564">
        <v>0.29322199999999998</v>
      </c>
      <c r="AR564">
        <v>0.28123599999999999</v>
      </c>
      <c r="AS564">
        <v>0.338204</v>
      </c>
      <c r="AT564">
        <v>0.422767</v>
      </c>
      <c r="AU564">
        <v>0.29525899999999999</v>
      </c>
      <c r="AV564">
        <v>0.25330999999999998</v>
      </c>
      <c r="AW564">
        <v>0.40743699999999999</v>
      </c>
      <c r="AX564">
        <v>0.36758200000000002</v>
      </c>
      <c r="AY564">
        <v>0.30410399999999999</v>
      </c>
      <c r="AZ564">
        <v>0.37168800000000002</v>
      </c>
      <c r="BA564">
        <v>0.26971299999999998</v>
      </c>
      <c r="BB564">
        <v>0.22173000000000001</v>
      </c>
      <c r="BC564">
        <v>0.25096200000000002</v>
      </c>
      <c r="BD564">
        <v>0.26018799999999997</v>
      </c>
      <c r="BE564">
        <v>0.26951599999999998</v>
      </c>
      <c r="BF564">
        <v>0.16070699999999999</v>
      </c>
      <c r="BG564">
        <v>0.12146800000000001</v>
      </c>
      <c r="BH564">
        <v>0.19716700000000001</v>
      </c>
      <c r="BI564">
        <v>0.13792099999999999</v>
      </c>
      <c r="BJ564">
        <v>9.3300999999999995E-2</v>
      </c>
      <c r="BK564">
        <v>0.22168499999999999</v>
      </c>
      <c r="BL564">
        <v>0.23109499999999999</v>
      </c>
      <c r="BM564">
        <v>0.21435599999999999</v>
      </c>
      <c r="BN564">
        <v>0.17085900000000001</v>
      </c>
      <c r="BO564">
        <v>0.15445700000000001</v>
      </c>
      <c r="BP564">
        <v>0.29354599999999997</v>
      </c>
      <c r="BQ564">
        <v>0.233018</v>
      </c>
      <c r="BR564">
        <v>0.28794900000000001</v>
      </c>
      <c r="BS564">
        <v>0.20441300000000001</v>
      </c>
      <c r="BT564">
        <v>0.26203500000000002</v>
      </c>
      <c r="BU564">
        <v>0.26496599999999998</v>
      </c>
      <c r="BV564">
        <v>0.24159</v>
      </c>
      <c r="BW564">
        <v>0.25431300000000001</v>
      </c>
      <c r="BX564">
        <v>0.292321</v>
      </c>
      <c r="BY564">
        <v>0.22211700000000001</v>
      </c>
      <c r="BZ564">
        <v>0.21534</v>
      </c>
      <c r="CA564">
        <v>0.19072</v>
      </c>
      <c r="CB564">
        <v>0.19270000000000001</v>
      </c>
      <c r="CC564">
        <v>0.190606</v>
      </c>
      <c r="CD564">
        <v>0.18696399999999999</v>
      </c>
      <c r="CE564">
        <v>0.38394099999999998</v>
      </c>
      <c r="CF564">
        <v>0.31966899999999998</v>
      </c>
      <c r="CG564">
        <v>0.30471300000000001</v>
      </c>
      <c r="CH564">
        <v>0.344777</v>
      </c>
      <c r="CI564">
        <v>0.34350799999999998</v>
      </c>
      <c r="CJ564">
        <v>0.25342399999999998</v>
      </c>
      <c r="CK564">
        <v>0.35535499999999998</v>
      </c>
      <c r="CL564">
        <v>0.38374399999999997</v>
      </c>
      <c r="CM564">
        <v>0.217554</v>
      </c>
      <c r="CN564">
        <v>0.27825299999999997</v>
      </c>
      <c r="CO564">
        <v>0.327233</v>
      </c>
      <c r="CP564">
        <v>0.289516</v>
      </c>
      <c r="CQ564">
        <v>0.36626300000000001</v>
      </c>
      <c r="CR564">
        <v>0.30192799999999997</v>
      </c>
      <c r="CS564">
        <v>0.21005399999999999</v>
      </c>
      <c r="CT564">
        <v>0.21238899999999999</v>
      </c>
      <c r="CU564">
        <v>0.24146300000000001</v>
      </c>
      <c r="CV564">
        <v>0.15043999999999999</v>
      </c>
      <c r="CW564">
        <v>0.18104400000000001</v>
      </c>
      <c r="CX564">
        <v>0.18224899999999999</v>
      </c>
      <c r="CY564">
        <v>0.27504299999999998</v>
      </c>
      <c r="CZ564">
        <v>0.245892</v>
      </c>
      <c r="DA564">
        <v>0.27256200000000003</v>
      </c>
      <c r="DB564">
        <v>0.25230799999999998</v>
      </c>
      <c r="DC564">
        <v>0.31214999999999998</v>
      </c>
      <c r="DD564">
        <v>0.26235900000000001</v>
      </c>
      <c r="DE564">
        <v>0.31493599999999999</v>
      </c>
      <c r="DF564">
        <v>0.33433299999999999</v>
      </c>
      <c r="DG564">
        <v>0.32550000000000001</v>
      </c>
      <c r="DH564">
        <v>0.33656000000000003</v>
      </c>
      <c r="DI564">
        <v>0.18688099999999999</v>
      </c>
      <c r="DJ564">
        <v>0.21709800000000001</v>
      </c>
      <c r="DK564">
        <v>0.17497099999999999</v>
      </c>
      <c r="DL564">
        <v>0.21695800000000001</v>
      </c>
      <c r="DM564">
        <v>0.146893</v>
      </c>
      <c r="DN564">
        <v>0.20197699999999999</v>
      </c>
      <c r="DO564">
        <v>0.117914</v>
      </c>
      <c r="DP564">
        <v>0.10370699999999999</v>
      </c>
      <c r="DQ564">
        <v>0.27713700000000002</v>
      </c>
      <c r="DR564">
        <v>0.180619</v>
      </c>
      <c r="DS564">
        <v>0.29141400000000001</v>
      </c>
      <c r="DT564">
        <v>0.30098900000000001</v>
      </c>
      <c r="DU564">
        <v>0.30682599999999999</v>
      </c>
      <c r="DV564">
        <v>0.36651</v>
      </c>
      <c r="DW564">
        <v>0.29678199999999999</v>
      </c>
      <c r="DX564">
        <v>0.29603299999999999</v>
      </c>
      <c r="DY564">
        <v>0.34146500000000002</v>
      </c>
      <c r="DZ564">
        <v>0.27287299999999998</v>
      </c>
      <c r="EA564">
        <v>0.229769</v>
      </c>
      <c r="EB564">
        <v>0.33253700000000003</v>
      </c>
      <c r="EC564">
        <v>0.18443200000000001</v>
      </c>
      <c r="ED564">
        <v>0.25588</v>
      </c>
      <c r="EE564">
        <v>0.140821</v>
      </c>
      <c r="EF564">
        <v>0.20449000000000001</v>
      </c>
      <c r="EG564">
        <v>0.20211000000000001</v>
      </c>
      <c r="EH564">
        <v>0.34703600000000001</v>
      </c>
      <c r="EI564">
        <v>0.25504900000000003</v>
      </c>
      <c r="EJ564">
        <v>0.21120900000000001</v>
      </c>
      <c r="EK564">
        <v>0.29620400000000002</v>
      </c>
    </row>
    <row r="565" spans="1:141" x14ac:dyDescent="0.25">
      <c r="A565" s="1">
        <v>853</v>
      </c>
      <c r="B565">
        <v>0.232179</v>
      </c>
      <c r="C565">
        <v>0.32047399999999998</v>
      </c>
      <c r="D565">
        <v>0.360906</v>
      </c>
      <c r="E565">
        <v>0.257465</v>
      </c>
      <c r="F565">
        <v>0.25264900000000001</v>
      </c>
      <c r="G565">
        <v>0.33667900000000001</v>
      </c>
      <c r="H565">
        <v>0.293684</v>
      </c>
      <c r="I565">
        <v>0.35499799999999998</v>
      </c>
      <c r="J565">
        <v>0.28298600000000002</v>
      </c>
      <c r="K565">
        <v>0.26356299999999999</v>
      </c>
      <c r="L565">
        <v>0.26676699999999998</v>
      </c>
      <c r="M565">
        <v>0.24496499999999999</v>
      </c>
      <c r="N565">
        <v>0.23875299999999999</v>
      </c>
      <c r="O565">
        <v>0.28476200000000002</v>
      </c>
      <c r="P565">
        <v>0.28789700000000001</v>
      </c>
      <c r="Q565">
        <v>0.26908300000000002</v>
      </c>
      <c r="R565">
        <v>0.183809</v>
      </c>
      <c r="S565">
        <v>0.23089799999999999</v>
      </c>
      <c r="T565">
        <v>0.33721200000000001</v>
      </c>
      <c r="U565">
        <v>0.31172299999999997</v>
      </c>
      <c r="V565">
        <v>0.30484499999999998</v>
      </c>
      <c r="W565">
        <v>0.119989</v>
      </c>
      <c r="X565">
        <v>8.7405999999999998E-2</v>
      </c>
      <c r="Y565">
        <v>0.29362700000000003</v>
      </c>
      <c r="Z565">
        <v>0.222826</v>
      </c>
      <c r="AA565">
        <v>0.290321</v>
      </c>
      <c r="AB565">
        <v>0.191303</v>
      </c>
      <c r="AC565">
        <v>0.15781300000000001</v>
      </c>
      <c r="AD565">
        <v>0.177477</v>
      </c>
      <c r="AE565">
        <v>0.185999</v>
      </c>
      <c r="AF565">
        <v>0.194768</v>
      </c>
      <c r="AG565">
        <v>0.25554900000000003</v>
      </c>
      <c r="AH565">
        <v>0.313913</v>
      </c>
      <c r="AI565">
        <v>0.19523699999999999</v>
      </c>
      <c r="AJ565">
        <v>0.28712300000000002</v>
      </c>
      <c r="AK565">
        <v>0.26216699999999998</v>
      </c>
      <c r="AL565">
        <v>0.25368299999999999</v>
      </c>
      <c r="AM565">
        <v>0.437753</v>
      </c>
      <c r="AN565">
        <v>0.33704699999999999</v>
      </c>
      <c r="AO565">
        <v>0.11335199999999999</v>
      </c>
      <c r="AP565">
        <v>0.24887999999999999</v>
      </c>
      <c r="AQ565">
        <v>0.29385499999999998</v>
      </c>
      <c r="AR565">
        <v>0.28177400000000002</v>
      </c>
      <c r="AS565">
        <v>0.33869100000000002</v>
      </c>
      <c r="AT565">
        <v>0.423286</v>
      </c>
      <c r="AU565">
        <v>0.29589799999999999</v>
      </c>
      <c r="AV565">
        <v>0.25364500000000001</v>
      </c>
      <c r="AW565">
        <v>0.40806399999999998</v>
      </c>
      <c r="AX565">
        <v>0.36799999999999999</v>
      </c>
      <c r="AY565">
        <v>0.30444500000000002</v>
      </c>
      <c r="AZ565">
        <v>0.37241600000000002</v>
      </c>
      <c r="BA565">
        <v>0.27012399999999998</v>
      </c>
      <c r="BB565">
        <v>0.221995</v>
      </c>
      <c r="BC565">
        <v>0.25107600000000002</v>
      </c>
      <c r="BD565">
        <v>0.26052999999999998</v>
      </c>
      <c r="BE565">
        <v>0.26977499999999999</v>
      </c>
      <c r="BF565">
        <v>0.161049</v>
      </c>
      <c r="BG565">
        <v>0.121727</v>
      </c>
      <c r="BH565">
        <v>0.197712</v>
      </c>
      <c r="BI565">
        <v>0.138263</v>
      </c>
      <c r="BJ565">
        <v>9.3351000000000003E-2</v>
      </c>
      <c r="BK565">
        <v>0.22207099999999999</v>
      </c>
      <c r="BL565">
        <v>0.231323</v>
      </c>
      <c r="BM565">
        <v>0.214666</v>
      </c>
      <c r="BN565">
        <v>0.17111899999999999</v>
      </c>
      <c r="BO565">
        <v>0.15471599999999999</v>
      </c>
      <c r="BP565">
        <v>0.293906</v>
      </c>
      <c r="BQ565">
        <v>0.23336599999999999</v>
      </c>
      <c r="BR565">
        <v>0.28839799999999999</v>
      </c>
      <c r="BS565">
        <v>0.20469200000000001</v>
      </c>
      <c r="BT565">
        <v>0.26254100000000002</v>
      </c>
      <c r="BU565">
        <v>0.265403</v>
      </c>
      <c r="BV565">
        <v>0.24198900000000001</v>
      </c>
      <c r="BW565">
        <v>0.25494</v>
      </c>
      <c r="BX565">
        <v>0.29307499999999997</v>
      </c>
      <c r="BY565">
        <v>0.222522</v>
      </c>
      <c r="BZ565">
        <v>0.21573899999999999</v>
      </c>
      <c r="CA565">
        <v>0.19104299999999999</v>
      </c>
      <c r="CB565">
        <v>0.19300999999999999</v>
      </c>
      <c r="CC565">
        <v>0.19096099999999999</v>
      </c>
      <c r="CD565">
        <v>0.18729899999999999</v>
      </c>
      <c r="CE565">
        <v>0.384351</v>
      </c>
      <c r="CF565">
        <v>0.32011200000000001</v>
      </c>
      <c r="CG565">
        <v>0.30504799999999999</v>
      </c>
      <c r="CH565">
        <v>0.34515000000000001</v>
      </c>
      <c r="CI565">
        <v>0.34382400000000002</v>
      </c>
      <c r="CJ565">
        <v>0.25372099999999997</v>
      </c>
      <c r="CK565">
        <v>0.35580400000000001</v>
      </c>
      <c r="CL565">
        <v>0.38411000000000001</v>
      </c>
      <c r="CM565">
        <v>0.217833</v>
      </c>
      <c r="CN565">
        <v>0.27853800000000001</v>
      </c>
      <c r="CO565">
        <v>0.32754899999999998</v>
      </c>
      <c r="CP565">
        <v>0.28995900000000002</v>
      </c>
      <c r="CQ565">
        <v>0.36676900000000001</v>
      </c>
      <c r="CR565">
        <v>0.30220599999999997</v>
      </c>
      <c r="CS565">
        <v>0.21023700000000001</v>
      </c>
      <c r="CT565">
        <v>0.21276300000000001</v>
      </c>
      <c r="CU565">
        <v>0.24207799999999999</v>
      </c>
      <c r="CV565">
        <v>0.15054799999999999</v>
      </c>
      <c r="CW565">
        <v>0.18132799999999999</v>
      </c>
      <c r="CX565">
        <v>0.182667</v>
      </c>
      <c r="CY565">
        <v>0.27556799999999998</v>
      </c>
      <c r="CZ565">
        <v>0.246171</v>
      </c>
      <c r="DA565">
        <v>0.27288400000000002</v>
      </c>
      <c r="DB565">
        <v>0.25259799999999999</v>
      </c>
      <c r="DC565">
        <v>0.31262499999999999</v>
      </c>
      <c r="DD565">
        <v>0.26272499999999999</v>
      </c>
      <c r="DE565">
        <v>0.31501699999999999</v>
      </c>
      <c r="DF565">
        <v>0.33485199999999998</v>
      </c>
      <c r="DG565">
        <v>0.32615899999999998</v>
      </c>
      <c r="DH565">
        <v>0.33721899999999999</v>
      </c>
      <c r="DI565">
        <v>0.187141</v>
      </c>
      <c r="DJ565">
        <v>0.217503</v>
      </c>
      <c r="DK565">
        <v>0.175478</v>
      </c>
      <c r="DL565">
        <v>0.21751500000000001</v>
      </c>
      <c r="DM565">
        <v>0.14727999999999999</v>
      </c>
      <c r="DN565">
        <v>0.20231199999999999</v>
      </c>
      <c r="DO565">
        <v>0.118009</v>
      </c>
      <c r="DP565">
        <v>0.10394200000000001</v>
      </c>
      <c r="DQ565">
        <v>0.27782699999999999</v>
      </c>
      <c r="DR565">
        <v>0.18085899999999999</v>
      </c>
      <c r="DS565">
        <v>0.29194500000000001</v>
      </c>
      <c r="DT565">
        <v>0.30139300000000002</v>
      </c>
      <c r="DU565">
        <v>0.307174</v>
      </c>
      <c r="DV565">
        <v>0.36699100000000001</v>
      </c>
      <c r="DW565">
        <v>0.29713600000000001</v>
      </c>
      <c r="DX565">
        <v>0.29632399999999998</v>
      </c>
      <c r="DY565">
        <v>0.34181899999999998</v>
      </c>
      <c r="DZ565">
        <v>0.27315699999999998</v>
      </c>
      <c r="EA565">
        <v>0.230212</v>
      </c>
      <c r="EB565">
        <v>0.33290999999999998</v>
      </c>
      <c r="EC565">
        <v>0.184609</v>
      </c>
      <c r="ED565">
        <v>0.25642500000000001</v>
      </c>
      <c r="EE565">
        <v>0.141042</v>
      </c>
      <c r="EF565">
        <v>0.20485700000000001</v>
      </c>
      <c r="EG565">
        <v>0.20241400000000001</v>
      </c>
      <c r="EH565">
        <v>0.34743499999999999</v>
      </c>
      <c r="EI565">
        <v>0.25531999999999999</v>
      </c>
      <c r="EJ565">
        <v>0.211557</v>
      </c>
      <c r="EK565">
        <v>0.29659600000000003</v>
      </c>
    </row>
    <row r="566" spans="1:141" x14ac:dyDescent="0.25">
      <c r="A566" s="1">
        <v>854</v>
      </c>
      <c r="B566">
        <v>0.23264499999999999</v>
      </c>
      <c r="C566">
        <v>0.32099800000000001</v>
      </c>
      <c r="D566">
        <v>0.36133599999999999</v>
      </c>
      <c r="E566">
        <v>0.25794400000000001</v>
      </c>
      <c r="F566">
        <v>0.25330399999999997</v>
      </c>
      <c r="G566">
        <v>0.33743600000000001</v>
      </c>
      <c r="H566">
        <v>0.29417399999999999</v>
      </c>
      <c r="I566">
        <v>0.35567700000000002</v>
      </c>
      <c r="J566">
        <v>0.283553</v>
      </c>
      <c r="K566">
        <v>0.26433699999999999</v>
      </c>
      <c r="L566">
        <v>0.26741900000000002</v>
      </c>
      <c r="M566">
        <v>0.24580399999999999</v>
      </c>
      <c r="N566">
        <v>0.239202</v>
      </c>
      <c r="O566">
        <v>0.284939</v>
      </c>
      <c r="P566">
        <v>0.28828100000000001</v>
      </c>
      <c r="Q566">
        <v>0.26959</v>
      </c>
      <c r="R566">
        <v>0.184339</v>
      </c>
      <c r="S566">
        <v>0.23161300000000001</v>
      </c>
      <c r="T566">
        <v>0.33798</v>
      </c>
      <c r="U566">
        <v>0.31235200000000002</v>
      </c>
      <c r="V566">
        <v>0.30551600000000001</v>
      </c>
      <c r="W566">
        <v>0.120361</v>
      </c>
      <c r="X566">
        <v>8.7619000000000002E-2</v>
      </c>
      <c r="Y566">
        <v>0.294269</v>
      </c>
      <c r="Z566">
        <v>0.223246</v>
      </c>
      <c r="AA566">
        <v>0.290908</v>
      </c>
      <c r="AB566">
        <v>0.19183900000000001</v>
      </c>
      <c r="AC566">
        <v>0.15806500000000001</v>
      </c>
      <c r="AD566">
        <v>0.177788</v>
      </c>
      <c r="AE566">
        <v>0.18648500000000001</v>
      </c>
      <c r="AF566">
        <v>0.19514300000000001</v>
      </c>
      <c r="AG566">
        <v>0.255969</v>
      </c>
      <c r="AH566">
        <v>0.31435200000000002</v>
      </c>
      <c r="AI566">
        <v>0.195656</v>
      </c>
      <c r="AJ566">
        <v>0.28765400000000002</v>
      </c>
      <c r="AK566">
        <v>0.262577</v>
      </c>
      <c r="AL566">
        <v>0.25420300000000001</v>
      </c>
      <c r="AM566">
        <v>0.438745</v>
      </c>
      <c r="AN566">
        <v>0.33780300000000002</v>
      </c>
      <c r="AO566">
        <v>0.113367</v>
      </c>
      <c r="AP566">
        <v>0.24931700000000001</v>
      </c>
      <c r="AQ566">
        <v>0.29442699999999999</v>
      </c>
      <c r="AR566">
        <v>0.28236299999999998</v>
      </c>
      <c r="AS566">
        <v>0.33930900000000003</v>
      </c>
      <c r="AT566">
        <v>0.42384500000000003</v>
      </c>
      <c r="AU566">
        <v>0.29654700000000001</v>
      </c>
      <c r="AV566">
        <v>0.25392500000000001</v>
      </c>
      <c r="AW566">
        <v>0.40864200000000001</v>
      </c>
      <c r="AX566">
        <v>0.368589</v>
      </c>
      <c r="AY566">
        <v>0.304782</v>
      </c>
      <c r="AZ566">
        <v>0.37315900000000002</v>
      </c>
      <c r="BA566">
        <v>0.27052100000000001</v>
      </c>
      <c r="BB566">
        <v>0.22228999999999999</v>
      </c>
      <c r="BC566">
        <v>0.25137999999999999</v>
      </c>
      <c r="BD566">
        <v>0.26083699999999999</v>
      </c>
      <c r="BE566">
        <v>0.270179</v>
      </c>
      <c r="BF566">
        <v>0.16134399999999999</v>
      </c>
      <c r="BG566">
        <v>0.122044</v>
      </c>
      <c r="BH566">
        <v>0.19836500000000001</v>
      </c>
      <c r="BI566">
        <v>0.138602</v>
      </c>
      <c r="BJ566">
        <v>9.3605999999999995E-2</v>
      </c>
      <c r="BK566">
        <v>0.222581</v>
      </c>
      <c r="BL566">
        <v>0.23169600000000001</v>
      </c>
      <c r="BM566">
        <v>0.21502399999999999</v>
      </c>
      <c r="BN566">
        <v>0.17132500000000001</v>
      </c>
      <c r="BO566">
        <v>0.15496399999999999</v>
      </c>
      <c r="BP566">
        <v>0.29433199999999998</v>
      </c>
      <c r="BQ566">
        <v>0.23370199999999999</v>
      </c>
      <c r="BR566">
        <v>0.28889500000000001</v>
      </c>
      <c r="BS566">
        <v>0.20506099999999999</v>
      </c>
      <c r="BT566">
        <v>0.26310899999999998</v>
      </c>
      <c r="BU566">
        <v>0.265957</v>
      </c>
      <c r="BV566">
        <v>0.24232899999999999</v>
      </c>
      <c r="BW566">
        <v>0.25565300000000002</v>
      </c>
      <c r="BX566">
        <v>0.29384500000000002</v>
      </c>
      <c r="BY566">
        <v>0.222936</v>
      </c>
      <c r="BZ566">
        <v>0.216195</v>
      </c>
      <c r="CA566">
        <v>0.19142799999999999</v>
      </c>
      <c r="CB566">
        <v>0.193409</v>
      </c>
      <c r="CC566">
        <v>0.19129499999999999</v>
      </c>
      <c r="CD566">
        <v>0.18757299999999999</v>
      </c>
      <c r="CE566">
        <v>0.38484299999999999</v>
      </c>
      <c r="CF566">
        <v>0.32068099999999999</v>
      </c>
      <c r="CG566">
        <v>0.30549700000000002</v>
      </c>
      <c r="CH566">
        <v>0.345613</v>
      </c>
      <c r="CI566">
        <v>0.34409400000000001</v>
      </c>
      <c r="CJ566">
        <v>0.25396299999999999</v>
      </c>
      <c r="CK566">
        <v>0.35634199999999999</v>
      </c>
      <c r="CL566">
        <v>0.38460899999999998</v>
      </c>
      <c r="CM566">
        <v>0.218144</v>
      </c>
      <c r="CN566">
        <v>0.27890100000000001</v>
      </c>
      <c r="CO566">
        <v>0.32785900000000001</v>
      </c>
      <c r="CP566">
        <v>0.29047699999999999</v>
      </c>
      <c r="CQ566">
        <v>0.367317</v>
      </c>
      <c r="CR566">
        <v>0.30261700000000002</v>
      </c>
      <c r="CS566">
        <v>0.21035300000000001</v>
      </c>
      <c r="CT566">
        <v>0.21324499999999999</v>
      </c>
      <c r="CU566">
        <v>0.242677</v>
      </c>
      <c r="CV566">
        <v>0.15082400000000001</v>
      </c>
      <c r="CW566">
        <v>0.181699</v>
      </c>
      <c r="CX566">
        <v>0.183117</v>
      </c>
      <c r="CY566">
        <v>0.276059</v>
      </c>
      <c r="CZ566">
        <v>0.246614</v>
      </c>
      <c r="DA566">
        <v>0.27340700000000001</v>
      </c>
      <c r="DB566">
        <v>0.252994</v>
      </c>
      <c r="DC566">
        <v>0.31335200000000002</v>
      </c>
      <c r="DD566">
        <v>0.26312099999999999</v>
      </c>
      <c r="DE566">
        <v>0.31537100000000001</v>
      </c>
      <c r="DF566">
        <v>0.33544200000000002</v>
      </c>
      <c r="DG566">
        <v>0.32673200000000002</v>
      </c>
      <c r="DH566">
        <v>0.33789799999999998</v>
      </c>
      <c r="DI566">
        <v>0.18754199999999999</v>
      </c>
      <c r="DJ566">
        <v>0.218005</v>
      </c>
      <c r="DK566">
        <v>0.17594599999999999</v>
      </c>
      <c r="DL566">
        <v>0.21818899999999999</v>
      </c>
      <c r="DM566">
        <v>0.147698</v>
      </c>
      <c r="DN566">
        <v>0.20272599999999999</v>
      </c>
      <c r="DO566">
        <v>0.118158</v>
      </c>
      <c r="DP566">
        <v>0.10424600000000001</v>
      </c>
      <c r="DQ566">
        <v>0.27847699999999997</v>
      </c>
      <c r="DR566">
        <v>0.18132000000000001</v>
      </c>
      <c r="DS566">
        <v>0.29246499999999997</v>
      </c>
      <c r="DT566">
        <v>0.30180699999999999</v>
      </c>
      <c r="DU566">
        <v>0.30748500000000001</v>
      </c>
      <c r="DV566">
        <v>0.367703</v>
      </c>
      <c r="DW566">
        <v>0.29754700000000001</v>
      </c>
      <c r="DX566">
        <v>0.29668699999999998</v>
      </c>
      <c r="DY566">
        <v>0.342335</v>
      </c>
      <c r="DZ566">
        <v>0.27341900000000002</v>
      </c>
      <c r="EA566">
        <v>0.23061300000000001</v>
      </c>
      <c r="EB566">
        <v>0.33334000000000003</v>
      </c>
      <c r="EC566">
        <v>0.18485199999999999</v>
      </c>
      <c r="ED566">
        <v>0.25706400000000001</v>
      </c>
      <c r="EE566">
        <v>0.14124200000000001</v>
      </c>
      <c r="EF566">
        <v>0.20524500000000001</v>
      </c>
      <c r="EG566">
        <v>0.20297299999999999</v>
      </c>
      <c r="EH566">
        <v>0.34781600000000001</v>
      </c>
      <c r="EI566">
        <v>0.255602</v>
      </c>
      <c r="EJ566">
        <v>0.21184</v>
      </c>
      <c r="EK566">
        <v>0.29685099999999998</v>
      </c>
    </row>
    <row r="567" spans="1:141" x14ac:dyDescent="0.25">
      <c r="A567" s="1">
        <v>855</v>
      </c>
      <c r="B567">
        <v>0.23313400000000001</v>
      </c>
      <c r="C567">
        <v>0.32143100000000002</v>
      </c>
      <c r="D567">
        <v>0.361732</v>
      </c>
      <c r="E567">
        <v>0.25836100000000001</v>
      </c>
      <c r="F567">
        <v>0.25394</v>
      </c>
      <c r="G567">
        <v>0.33836699999999997</v>
      </c>
      <c r="H567">
        <v>0.29477300000000001</v>
      </c>
      <c r="I567">
        <v>0.35648800000000003</v>
      </c>
      <c r="J567">
        <v>0.28412599999999999</v>
      </c>
      <c r="K567">
        <v>0.26508100000000001</v>
      </c>
      <c r="L567">
        <v>0.26808300000000002</v>
      </c>
      <c r="M567">
        <v>0.24668200000000001</v>
      </c>
      <c r="N567">
        <v>0.239734</v>
      </c>
      <c r="O567">
        <v>0.28520299999999998</v>
      </c>
      <c r="P567">
        <v>0.28874300000000003</v>
      </c>
      <c r="Q567">
        <v>0.27020499999999997</v>
      </c>
      <c r="R567">
        <v>0.18487200000000001</v>
      </c>
      <c r="S567">
        <v>0.23252</v>
      </c>
      <c r="T567">
        <v>0.33879199999999998</v>
      </c>
      <c r="U567">
        <v>0.312836</v>
      </c>
      <c r="V567">
        <v>0.30624299999999999</v>
      </c>
      <c r="W567">
        <v>0.12075</v>
      </c>
      <c r="X567">
        <v>8.7873000000000007E-2</v>
      </c>
      <c r="Y567">
        <v>0.29508299999999998</v>
      </c>
      <c r="Z567">
        <v>0.223741</v>
      </c>
      <c r="AA567">
        <v>0.29152400000000001</v>
      </c>
      <c r="AB567">
        <v>0.19240299999999999</v>
      </c>
      <c r="AC567">
        <v>0.15836600000000001</v>
      </c>
      <c r="AD567">
        <v>0.178203</v>
      </c>
      <c r="AE567">
        <v>0.187025</v>
      </c>
      <c r="AF567">
        <v>0.19556899999999999</v>
      </c>
      <c r="AG567">
        <v>0.25648599999999999</v>
      </c>
      <c r="AH567">
        <v>0.314882</v>
      </c>
      <c r="AI567">
        <v>0.19614599999999999</v>
      </c>
      <c r="AJ567">
        <v>0.28820499999999999</v>
      </c>
      <c r="AK567">
        <v>0.26295299999999999</v>
      </c>
      <c r="AL567">
        <v>0.25474400000000003</v>
      </c>
      <c r="AM567">
        <v>0.43980599999999997</v>
      </c>
      <c r="AN567">
        <v>0.338646</v>
      </c>
      <c r="AO567">
        <v>0.11334</v>
      </c>
      <c r="AP567">
        <v>0.24981700000000001</v>
      </c>
      <c r="AQ567">
        <v>0.29497600000000002</v>
      </c>
      <c r="AR567">
        <v>0.28303699999999998</v>
      </c>
      <c r="AS567">
        <v>0.34003299999999997</v>
      </c>
      <c r="AT567">
        <v>0.42451699999999998</v>
      </c>
      <c r="AU567">
        <v>0.297097</v>
      </c>
      <c r="AV567">
        <v>0.25428200000000001</v>
      </c>
      <c r="AW567">
        <v>0.409304</v>
      </c>
      <c r="AX567">
        <v>0.36935800000000002</v>
      </c>
      <c r="AY567">
        <v>0.305116</v>
      </c>
      <c r="AZ567">
        <v>0.37389899999999998</v>
      </c>
      <c r="BA567">
        <v>0.27087</v>
      </c>
      <c r="BB567">
        <v>0.22261400000000001</v>
      </c>
      <c r="BC567">
        <v>0.25171100000000002</v>
      </c>
      <c r="BD567">
        <v>0.26114100000000001</v>
      </c>
      <c r="BE567">
        <v>0.270509</v>
      </c>
      <c r="BF567">
        <v>0.16164700000000001</v>
      </c>
      <c r="BG567">
        <v>0.122391</v>
      </c>
      <c r="BH567">
        <v>0.19900899999999999</v>
      </c>
      <c r="BI567">
        <v>0.13895299999999999</v>
      </c>
      <c r="BJ567">
        <v>9.3927999999999998E-2</v>
      </c>
      <c r="BK567">
        <v>0.22310199999999999</v>
      </c>
      <c r="BL567">
        <v>0.232045</v>
      </c>
      <c r="BM567">
        <v>0.21542500000000001</v>
      </c>
      <c r="BN567">
        <v>0.17146400000000001</v>
      </c>
      <c r="BO567">
        <v>0.155224</v>
      </c>
      <c r="BP567">
        <v>0.29480499999999998</v>
      </c>
      <c r="BQ567">
        <v>0.234128</v>
      </c>
      <c r="BR567">
        <v>0.28943400000000002</v>
      </c>
      <c r="BS567">
        <v>0.20541200000000001</v>
      </c>
      <c r="BT567">
        <v>0.26380799999999999</v>
      </c>
      <c r="BU567">
        <v>0.26663900000000001</v>
      </c>
      <c r="BV567">
        <v>0.24263499999999999</v>
      </c>
      <c r="BW567">
        <v>0.25642300000000001</v>
      </c>
      <c r="BX567">
        <v>0.29466500000000001</v>
      </c>
      <c r="BY567">
        <v>0.22332299999999999</v>
      </c>
      <c r="BZ567">
        <v>0.21671099999999999</v>
      </c>
      <c r="CA567">
        <v>0.19183900000000001</v>
      </c>
      <c r="CB567">
        <v>0.19389700000000001</v>
      </c>
      <c r="CC567">
        <v>0.19164900000000001</v>
      </c>
      <c r="CD567">
        <v>0.18784899999999999</v>
      </c>
      <c r="CE567">
        <v>0.38550200000000001</v>
      </c>
      <c r="CF567">
        <v>0.32122800000000001</v>
      </c>
      <c r="CG567">
        <v>0.30595800000000001</v>
      </c>
      <c r="CH567">
        <v>0.34616999999999998</v>
      </c>
      <c r="CI567">
        <v>0.34459299999999998</v>
      </c>
      <c r="CJ567">
        <v>0.25418099999999999</v>
      </c>
      <c r="CK567">
        <v>0.35694399999999998</v>
      </c>
      <c r="CL567">
        <v>0.38523600000000002</v>
      </c>
      <c r="CM567">
        <v>0.21842700000000001</v>
      </c>
      <c r="CN567">
        <v>0.27938200000000002</v>
      </c>
      <c r="CO567">
        <v>0.32814500000000002</v>
      </c>
      <c r="CP567">
        <v>0.29106799999999999</v>
      </c>
      <c r="CQ567">
        <v>0.36795099999999997</v>
      </c>
      <c r="CR567">
        <v>0.30293700000000001</v>
      </c>
      <c r="CS567">
        <v>0.21049100000000001</v>
      </c>
      <c r="CT567">
        <v>0.21373400000000001</v>
      </c>
      <c r="CU567">
        <v>0.24313499999999999</v>
      </c>
      <c r="CV567">
        <v>0.15123400000000001</v>
      </c>
      <c r="CW567">
        <v>0.182091</v>
      </c>
      <c r="CX567">
        <v>0.18357399999999999</v>
      </c>
      <c r="CY567">
        <v>0.27651300000000001</v>
      </c>
      <c r="CZ567">
        <v>0.247112</v>
      </c>
      <c r="DA567">
        <v>0.27399200000000001</v>
      </c>
      <c r="DB567">
        <v>0.25345899999999999</v>
      </c>
      <c r="DC567">
        <v>0.314027</v>
      </c>
      <c r="DD567">
        <v>0.26349699999999998</v>
      </c>
      <c r="DE567">
        <v>0.31597799999999998</v>
      </c>
      <c r="DF567">
        <v>0.335922</v>
      </c>
      <c r="DG567">
        <v>0.32730199999999998</v>
      </c>
      <c r="DH567">
        <v>0.338646</v>
      </c>
      <c r="DI567">
        <v>0.188083</v>
      </c>
      <c r="DJ567">
        <v>0.218611</v>
      </c>
      <c r="DK567">
        <v>0.17644199999999999</v>
      </c>
      <c r="DL567">
        <v>0.21883900000000001</v>
      </c>
      <c r="DM567">
        <v>0.14812400000000001</v>
      </c>
      <c r="DN567">
        <v>0.20325799999999999</v>
      </c>
      <c r="DO567">
        <v>0.118344</v>
      </c>
      <c r="DP567">
        <v>0.10456799999999999</v>
      </c>
      <c r="DQ567">
        <v>0.27907799999999999</v>
      </c>
      <c r="DR567">
        <v>0.18184400000000001</v>
      </c>
      <c r="DS567">
        <v>0.29291099999999998</v>
      </c>
      <c r="DT567">
        <v>0.30224000000000001</v>
      </c>
      <c r="DU567">
        <v>0.30787100000000001</v>
      </c>
      <c r="DV567">
        <v>0.368344</v>
      </c>
      <c r="DW567">
        <v>0.29795199999999999</v>
      </c>
      <c r="DX567">
        <v>0.29697099999999998</v>
      </c>
      <c r="DY567">
        <v>0.34288299999999999</v>
      </c>
      <c r="DZ567">
        <v>0.27366299999999999</v>
      </c>
      <c r="EA567">
        <v>0.230962</v>
      </c>
      <c r="EB567">
        <v>0.33379399999999998</v>
      </c>
      <c r="EC567">
        <v>0.18517600000000001</v>
      </c>
      <c r="ED567">
        <v>0.25760699999999997</v>
      </c>
      <c r="EE567">
        <v>0.14144200000000001</v>
      </c>
      <c r="EF567">
        <v>0.205646</v>
      </c>
      <c r="EG567">
        <v>0.20361899999999999</v>
      </c>
      <c r="EH567">
        <v>0.34817799999999999</v>
      </c>
      <c r="EI567">
        <v>0.25590299999999999</v>
      </c>
      <c r="EJ567">
        <v>0.21210599999999999</v>
      </c>
      <c r="EK567">
        <v>0.29711599999999999</v>
      </c>
    </row>
    <row r="568" spans="1:141" x14ac:dyDescent="0.25">
      <c r="A568" s="1">
        <v>856</v>
      </c>
      <c r="B568">
        <v>0.23363300000000001</v>
      </c>
      <c r="C568">
        <v>0.32186900000000002</v>
      </c>
      <c r="D568">
        <v>0.36213299999999998</v>
      </c>
      <c r="E568">
        <v>0.25878200000000001</v>
      </c>
      <c r="F568">
        <v>0.25457999999999997</v>
      </c>
      <c r="G568">
        <v>0.33931699999999998</v>
      </c>
      <c r="H568">
        <v>0.29538300000000001</v>
      </c>
      <c r="I568">
        <v>0.35731000000000002</v>
      </c>
      <c r="J568">
        <v>0.28471000000000002</v>
      </c>
      <c r="K568">
        <v>0.26583600000000002</v>
      </c>
      <c r="L568">
        <v>0.268764</v>
      </c>
      <c r="M568">
        <v>0.24757000000000001</v>
      </c>
      <c r="N568">
        <v>0.24027499999999999</v>
      </c>
      <c r="O568">
        <v>0.28547</v>
      </c>
      <c r="P568">
        <v>0.28921599999999997</v>
      </c>
      <c r="Q568">
        <v>0.27083000000000002</v>
      </c>
      <c r="R568">
        <v>0.185421</v>
      </c>
      <c r="S568">
        <v>0.233456</v>
      </c>
      <c r="T568">
        <v>0.339615</v>
      </c>
      <c r="U568">
        <v>0.31332500000000002</v>
      </c>
      <c r="V568">
        <v>0.306975</v>
      </c>
      <c r="W568">
        <v>0.121155</v>
      </c>
      <c r="X568">
        <v>8.8134000000000004E-2</v>
      </c>
      <c r="Y568">
        <v>0.29591499999999998</v>
      </c>
      <c r="Z568">
        <v>0.22425300000000001</v>
      </c>
      <c r="AA568">
        <v>0.29215099999999999</v>
      </c>
      <c r="AB568">
        <v>0.192969</v>
      </c>
      <c r="AC568">
        <v>0.158669</v>
      </c>
      <c r="AD568">
        <v>0.17863299999999999</v>
      </c>
      <c r="AE568">
        <v>0.187582</v>
      </c>
      <c r="AF568">
        <v>0.19599900000000001</v>
      </c>
      <c r="AG568">
        <v>0.25701299999999999</v>
      </c>
      <c r="AH568">
        <v>0.31542999999999999</v>
      </c>
      <c r="AI568">
        <v>0.19664499999999999</v>
      </c>
      <c r="AJ568">
        <v>0.28876600000000002</v>
      </c>
      <c r="AK568">
        <v>0.26333200000000001</v>
      </c>
      <c r="AL568">
        <v>0.25530199999999997</v>
      </c>
      <c r="AM568">
        <v>0.440888</v>
      </c>
      <c r="AN568">
        <v>0.339507</v>
      </c>
      <c r="AO568">
        <v>0.11330800000000001</v>
      </c>
      <c r="AP568">
        <v>0.25032700000000002</v>
      </c>
      <c r="AQ568">
        <v>0.29553499999999999</v>
      </c>
      <c r="AR568">
        <v>0.283721</v>
      </c>
      <c r="AS568">
        <v>0.34076800000000002</v>
      </c>
      <c r="AT568">
        <v>0.425201</v>
      </c>
      <c r="AU568">
        <v>0.29766399999999998</v>
      </c>
      <c r="AV568">
        <v>0.25464900000000001</v>
      </c>
      <c r="AW568">
        <v>0.40997800000000001</v>
      </c>
      <c r="AX568">
        <v>0.37013800000000002</v>
      </c>
      <c r="AY568">
        <v>0.30546000000000001</v>
      </c>
      <c r="AZ568">
        <v>0.37465700000000002</v>
      </c>
      <c r="BA568">
        <v>0.27122299999999999</v>
      </c>
      <c r="BB568">
        <v>0.22294700000000001</v>
      </c>
      <c r="BC568">
        <v>0.25205100000000003</v>
      </c>
      <c r="BD568">
        <v>0.26145000000000002</v>
      </c>
      <c r="BE568">
        <v>0.270843</v>
      </c>
      <c r="BF568">
        <v>0.16195200000000001</v>
      </c>
      <c r="BG568">
        <v>0.122739</v>
      </c>
      <c r="BH568">
        <v>0.19966200000000001</v>
      </c>
      <c r="BI568">
        <v>0.13931299999999999</v>
      </c>
      <c r="BJ568">
        <v>9.425E-2</v>
      </c>
      <c r="BK568">
        <v>0.223638</v>
      </c>
      <c r="BL568">
        <v>0.23239699999999999</v>
      </c>
      <c r="BM568">
        <v>0.21582999999999999</v>
      </c>
      <c r="BN568">
        <v>0.17160400000000001</v>
      </c>
      <c r="BO568">
        <v>0.15548699999999999</v>
      </c>
      <c r="BP568">
        <v>0.29528799999999999</v>
      </c>
      <c r="BQ568">
        <v>0.23455799999999999</v>
      </c>
      <c r="BR568">
        <v>0.28998299999999999</v>
      </c>
      <c r="BS568">
        <v>0.20577200000000001</v>
      </c>
      <c r="BT568">
        <v>0.264517</v>
      </c>
      <c r="BU568">
        <v>0.26733099999999999</v>
      </c>
      <c r="BV568">
        <v>0.24295</v>
      </c>
      <c r="BW568">
        <v>0.25720999999999999</v>
      </c>
      <c r="BX568">
        <v>0.29549700000000001</v>
      </c>
      <c r="BY568">
        <v>0.223714</v>
      </c>
      <c r="BZ568">
        <v>0.21723700000000001</v>
      </c>
      <c r="CA568">
        <v>0.19225300000000001</v>
      </c>
      <c r="CB568">
        <v>0.19440199999999999</v>
      </c>
      <c r="CC568">
        <v>0.19200600000000001</v>
      </c>
      <c r="CD568">
        <v>0.18813299999999999</v>
      </c>
      <c r="CE568">
        <v>0.38617899999999999</v>
      </c>
      <c r="CF568">
        <v>0.32178600000000002</v>
      </c>
      <c r="CG568">
        <v>0.306423</v>
      </c>
      <c r="CH568">
        <v>0.34673900000000002</v>
      </c>
      <c r="CI568">
        <v>0.34510299999999999</v>
      </c>
      <c r="CJ568">
        <v>0.25440200000000002</v>
      </c>
      <c r="CK568">
        <v>0.35755100000000001</v>
      </c>
      <c r="CL568">
        <v>0.38586900000000002</v>
      </c>
      <c r="CM568">
        <v>0.21871399999999999</v>
      </c>
      <c r="CN568">
        <v>0.27988000000000002</v>
      </c>
      <c r="CO568">
        <v>0.32843499999999998</v>
      </c>
      <c r="CP568">
        <v>0.29166900000000001</v>
      </c>
      <c r="CQ568">
        <v>0.36859799999999998</v>
      </c>
      <c r="CR568">
        <v>0.30326700000000001</v>
      </c>
      <c r="CS568">
        <v>0.21063299999999999</v>
      </c>
      <c r="CT568">
        <v>0.21423300000000001</v>
      </c>
      <c r="CU568">
        <v>0.24359600000000001</v>
      </c>
      <c r="CV568">
        <v>0.15165300000000001</v>
      </c>
      <c r="CW568">
        <v>0.18248600000000001</v>
      </c>
      <c r="CX568">
        <v>0.18404499999999999</v>
      </c>
      <c r="CY568">
        <v>0.276978</v>
      </c>
      <c r="CZ568">
        <v>0.247614</v>
      </c>
      <c r="DA568">
        <v>0.27458199999999999</v>
      </c>
      <c r="DB568">
        <v>0.25393300000000002</v>
      </c>
      <c r="DC568">
        <v>0.31471300000000002</v>
      </c>
      <c r="DD568">
        <v>0.26387699999999997</v>
      </c>
      <c r="DE568">
        <v>0.31658900000000001</v>
      </c>
      <c r="DF568">
        <v>0.33640799999999998</v>
      </c>
      <c r="DG568">
        <v>0.32787699999999997</v>
      </c>
      <c r="DH568">
        <v>0.33941199999999999</v>
      </c>
      <c r="DI568">
        <v>0.18864</v>
      </c>
      <c r="DJ568">
        <v>0.21922700000000001</v>
      </c>
      <c r="DK568">
        <v>0.17694099999999999</v>
      </c>
      <c r="DL568">
        <v>0.2195</v>
      </c>
      <c r="DM568">
        <v>0.14855299999999999</v>
      </c>
      <c r="DN568">
        <v>0.20380699999999999</v>
      </c>
      <c r="DO568">
        <v>0.118531</v>
      </c>
      <c r="DP568">
        <v>0.10489800000000001</v>
      </c>
      <c r="DQ568">
        <v>0.27968999999999999</v>
      </c>
      <c r="DR568">
        <v>0.18237900000000001</v>
      </c>
      <c r="DS568">
        <v>0.29336099999999998</v>
      </c>
      <c r="DT568">
        <v>0.302678</v>
      </c>
      <c r="DU568">
        <v>0.30826100000000001</v>
      </c>
      <c r="DV568">
        <v>0.369004</v>
      </c>
      <c r="DW568">
        <v>0.29837399999999997</v>
      </c>
      <c r="DX568">
        <v>0.297259</v>
      </c>
      <c r="DY568">
        <v>0.343443</v>
      </c>
      <c r="DZ568">
        <v>0.27390999999999999</v>
      </c>
      <c r="EA568">
        <v>0.231326</v>
      </c>
      <c r="EB568">
        <v>0.33425300000000002</v>
      </c>
      <c r="EC568">
        <v>0.185503</v>
      </c>
      <c r="ED568">
        <v>0.25816099999999997</v>
      </c>
      <c r="EE568">
        <v>0.14163899999999999</v>
      </c>
      <c r="EF568">
        <v>0.20605699999999999</v>
      </c>
      <c r="EG568">
        <v>0.20428199999999999</v>
      </c>
      <c r="EH568">
        <v>0.34854499999999999</v>
      </c>
      <c r="EI568">
        <v>0.25620799999999999</v>
      </c>
      <c r="EJ568">
        <v>0.21237600000000001</v>
      </c>
      <c r="EK568">
        <v>0.29738599999999998</v>
      </c>
    </row>
    <row r="569" spans="1:141" x14ac:dyDescent="0.25">
      <c r="A569" s="1">
        <v>857</v>
      </c>
      <c r="B569">
        <v>0.23413700000000001</v>
      </c>
      <c r="C569">
        <v>0.32219199999999998</v>
      </c>
      <c r="D569">
        <v>0.36275499999999999</v>
      </c>
      <c r="E569">
        <v>0.25922200000000001</v>
      </c>
      <c r="F569">
        <v>0.25503399999999998</v>
      </c>
      <c r="G569">
        <v>0.34001100000000001</v>
      </c>
      <c r="H569">
        <v>0.29580000000000001</v>
      </c>
      <c r="I569">
        <v>0.35808400000000001</v>
      </c>
      <c r="J569">
        <v>0.28518300000000002</v>
      </c>
      <c r="K569">
        <v>0.26645000000000002</v>
      </c>
      <c r="L569">
        <v>0.26944499999999999</v>
      </c>
      <c r="M569">
        <v>0.24835199999999999</v>
      </c>
      <c r="N569">
        <v>0.24069199999999999</v>
      </c>
      <c r="O569">
        <v>0.28601399999999999</v>
      </c>
      <c r="P569">
        <v>0.28975200000000001</v>
      </c>
      <c r="Q569">
        <v>0.27144400000000002</v>
      </c>
      <c r="R569">
        <v>0.185978</v>
      </c>
      <c r="S569">
        <v>0.23418800000000001</v>
      </c>
      <c r="T569">
        <v>0.34032200000000001</v>
      </c>
      <c r="U569">
        <v>0.31370799999999999</v>
      </c>
      <c r="V569">
        <v>0.30771100000000001</v>
      </c>
      <c r="W569">
        <v>0.12146</v>
      </c>
      <c r="X569">
        <v>8.8359999999999994E-2</v>
      </c>
      <c r="Y569">
        <v>0.29666300000000001</v>
      </c>
      <c r="Z569">
        <v>0.22478899999999999</v>
      </c>
      <c r="AA569">
        <v>0.29286200000000001</v>
      </c>
      <c r="AB569">
        <v>0.19348499999999999</v>
      </c>
      <c r="AC569">
        <v>0.159021</v>
      </c>
      <c r="AD569">
        <v>0.179087</v>
      </c>
      <c r="AE569">
        <v>0.18812300000000001</v>
      </c>
      <c r="AF569">
        <v>0.196404</v>
      </c>
      <c r="AG569">
        <v>0.25749</v>
      </c>
      <c r="AH569">
        <v>0.31598599999999999</v>
      </c>
      <c r="AI569">
        <v>0.19702600000000001</v>
      </c>
      <c r="AJ569">
        <v>0.28936499999999998</v>
      </c>
      <c r="AK569">
        <v>0.26372800000000002</v>
      </c>
      <c r="AL569">
        <v>0.25585200000000002</v>
      </c>
      <c r="AM569">
        <v>0.44200800000000001</v>
      </c>
      <c r="AN569">
        <v>0.34026499999999998</v>
      </c>
      <c r="AO569">
        <v>0.113343</v>
      </c>
      <c r="AP569">
        <v>0.25076300000000001</v>
      </c>
      <c r="AQ569">
        <v>0.29617399999999999</v>
      </c>
      <c r="AR569">
        <v>0.28439599999999998</v>
      </c>
      <c r="AS569">
        <v>0.34147699999999997</v>
      </c>
      <c r="AT569">
        <v>0.42585800000000001</v>
      </c>
      <c r="AU569">
        <v>0.29822399999999999</v>
      </c>
      <c r="AV569">
        <v>0.25497700000000001</v>
      </c>
      <c r="AW569">
        <v>0.41073599999999999</v>
      </c>
      <c r="AX569">
        <v>0.37093500000000001</v>
      </c>
      <c r="AY569">
        <v>0.30582599999999999</v>
      </c>
      <c r="AZ569">
        <v>0.37531300000000001</v>
      </c>
      <c r="BA569">
        <v>0.271565</v>
      </c>
      <c r="BB569">
        <v>0.223216</v>
      </c>
      <c r="BC569">
        <v>0.25244499999999997</v>
      </c>
      <c r="BD569">
        <v>0.261799</v>
      </c>
      <c r="BE569">
        <v>0.27112700000000001</v>
      </c>
      <c r="BF569">
        <v>0.162327</v>
      </c>
      <c r="BG569">
        <v>0.123084</v>
      </c>
      <c r="BH569">
        <v>0.20028199999999999</v>
      </c>
      <c r="BI569">
        <v>0.13963400000000001</v>
      </c>
      <c r="BJ569">
        <v>9.4578999999999996E-2</v>
      </c>
      <c r="BK569">
        <v>0.224161</v>
      </c>
      <c r="BL569">
        <v>0.232766</v>
      </c>
      <c r="BM569">
        <v>0.21618399999999999</v>
      </c>
      <c r="BN569">
        <v>0.17175099999999999</v>
      </c>
      <c r="BO569">
        <v>0.15568899999999999</v>
      </c>
      <c r="BP569">
        <v>0.29576799999999998</v>
      </c>
      <c r="BQ569">
        <v>0.234962</v>
      </c>
      <c r="BR569">
        <v>0.29055199999999998</v>
      </c>
      <c r="BS569">
        <v>0.20608799999999999</v>
      </c>
      <c r="BT569">
        <v>0.265181</v>
      </c>
      <c r="BU569">
        <v>0.26784000000000002</v>
      </c>
      <c r="BV569">
        <v>0.243256</v>
      </c>
      <c r="BW569">
        <v>0.25794</v>
      </c>
      <c r="BX569">
        <v>0.29630699999999999</v>
      </c>
      <c r="BY569">
        <v>0.22411700000000001</v>
      </c>
      <c r="BZ569">
        <v>0.217669</v>
      </c>
      <c r="CA569">
        <v>0.19267899999999999</v>
      </c>
      <c r="CB569">
        <v>0.19487499999999999</v>
      </c>
      <c r="CC569">
        <v>0.19240699999999999</v>
      </c>
      <c r="CD569">
        <v>0.18840199999999999</v>
      </c>
      <c r="CE569">
        <v>0.38690099999999999</v>
      </c>
      <c r="CF569">
        <v>0.32228099999999998</v>
      </c>
      <c r="CG569">
        <v>0.30681599999999998</v>
      </c>
      <c r="CH569">
        <v>0.347277</v>
      </c>
      <c r="CI569">
        <v>0.34568399999999999</v>
      </c>
      <c r="CJ569">
        <v>0.25463400000000003</v>
      </c>
      <c r="CK569">
        <v>0.35817900000000003</v>
      </c>
      <c r="CL569">
        <v>0.38642500000000002</v>
      </c>
      <c r="CM569">
        <v>0.21895800000000001</v>
      </c>
      <c r="CN569">
        <v>0.28036699999999998</v>
      </c>
      <c r="CO569">
        <v>0.32876</v>
      </c>
      <c r="CP569">
        <v>0.29224600000000001</v>
      </c>
      <c r="CQ569">
        <v>0.36920199999999997</v>
      </c>
      <c r="CR569">
        <v>0.30358600000000002</v>
      </c>
      <c r="CS569">
        <v>0.210873</v>
      </c>
      <c r="CT569">
        <v>0.21464900000000001</v>
      </c>
      <c r="CU569">
        <v>0.24404899999999999</v>
      </c>
      <c r="CV569">
        <v>0.15201500000000001</v>
      </c>
      <c r="CW569">
        <v>0.182862</v>
      </c>
      <c r="CX569">
        <v>0.184506</v>
      </c>
      <c r="CY569">
        <v>0.27743499999999999</v>
      </c>
      <c r="CZ569">
        <v>0.24806</v>
      </c>
      <c r="DA569">
        <v>0.275144</v>
      </c>
      <c r="DB569">
        <v>0.25434899999999999</v>
      </c>
      <c r="DC569">
        <v>0.315326</v>
      </c>
      <c r="DD569">
        <v>0.26424799999999998</v>
      </c>
      <c r="DE569">
        <v>0.31712800000000002</v>
      </c>
      <c r="DF569">
        <v>0.33692699999999998</v>
      </c>
      <c r="DG569">
        <v>0.32846799999999998</v>
      </c>
      <c r="DH569">
        <v>0.340119</v>
      </c>
      <c r="DI569">
        <v>0.18913199999999999</v>
      </c>
      <c r="DJ569">
        <v>0.219745</v>
      </c>
      <c r="DK569">
        <v>0.177367</v>
      </c>
      <c r="DL569">
        <v>0.220055</v>
      </c>
      <c r="DM569">
        <v>0.14896899999999999</v>
      </c>
      <c r="DN569">
        <v>0.20440700000000001</v>
      </c>
      <c r="DO569">
        <v>0.11874999999999999</v>
      </c>
      <c r="DP569">
        <v>0.10517</v>
      </c>
      <c r="DQ569">
        <v>0.28030300000000002</v>
      </c>
      <c r="DR569">
        <v>0.182888</v>
      </c>
      <c r="DS569">
        <v>0.29382000000000003</v>
      </c>
      <c r="DT569">
        <v>0.303199</v>
      </c>
      <c r="DU569">
        <v>0.30865599999999999</v>
      </c>
      <c r="DV569">
        <v>0.369564</v>
      </c>
      <c r="DW569">
        <v>0.29879499999999998</v>
      </c>
      <c r="DX569">
        <v>0.29749399999999998</v>
      </c>
      <c r="DY569">
        <v>0.34395799999999999</v>
      </c>
      <c r="DZ569">
        <v>0.27419199999999999</v>
      </c>
      <c r="EA569">
        <v>0.23166800000000001</v>
      </c>
      <c r="EB569">
        <v>0.3347</v>
      </c>
      <c r="EC569">
        <v>0.185858</v>
      </c>
      <c r="ED569">
        <v>0.25865700000000003</v>
      </c>
      <c r="EE569">
        <v>0.141874</v>
      </c>
      <c r="EF569">
        <v>0.20644399999999999</v>
      </c>
      <c r="EG569">
        <v>0.20480599999999999</v>
      </c>
      <c r="EH569">
        <v>0.34887000000000001</v>
      </c>
      <c r="EI569">
        <v>0.25655699999999998</v>
      </c>
      <c r="EJ569">
        <v>0.21268799999999999</v>
      </c>
      <c r="EK569">
        <v>0.29772199999999999</v>
      </c>
    </row>
    <row r="570" spans="1:141" x14ac:dyDescent="0.25">
      <c r="A570" s="1">
        <v>858</v>
      </c>
      <c r="B570">
        <v>0.234627</v>
      </c>
      <c r="C570">
        <v>0.32254300000000002</v>
      </c>
      <c r="D570">
        <v>0.36355500000000002</v>
      </c>
      <c r="E570">
        <v>0.25952700000000001</v>
      </c>
      <c r="F570">
        <v>0.25537799999999999</v>
      </c>
      <c r="G570">
        <v>0.34045399999999998</v>
      </c>
      <c r="H570">
        <v>0.29602899999999999</v>
      </c>
      <c r="I570">
        <v>0.35874600000000001</v>
      </c>
      <c r="J570">
        <v>0.28556500000000001</v>
      </c>
      <c r="K570">
        <v>0.26698</v>
      </c>
      <c r="L570">
        <v>0.27011200000000002</v>
      </c>
      <c r="M570">
        <v>0.24909500000000001</v>
      </c>
      <c r="N570">
        <v>0.24094299999999999</v>
      </c>
      <c r="O570">
        <v>0.286638</v>
      </c>
      <c r="P570">
        <v>0.29036200000000001</v>
      </c>
      <c r="Q570">
        <v>0.271949</v>
      </c>
      <c r="R570">
        <v>0.186524</v>
      </c>
      <c r="S570">
        <v>0.23472299999999999</v>
      </c>
      <c r="T570">
        <v>0.34084100000000001</v>
      </c>
      <c r="U570">
        <v>0.31421300000000002</v>
      </c>
      <c r="V570">
        <v>0.308342</v>
      </c>
      <c r="W570">
        <v>0.12170400000000001</v>
      </c>
      <c r="X570">
        <v>8.8538000000000006E-2</v>
      </c>
      <c r="Y570">
        <v>0.29726200000000003</v>
      </c>
      <c r="Z570">
        <v>0.22522400000000001</v>
      </c>
      <c r="AA570">
        <v>0.29364000000000001</v>
      </c>
      <c r="AB570">
        <v>0.19394500000000001</v>
      </c>
      <c r="AC570">
        <v>0.159356</v>
      </c>
      <c r="AD570">
        <v>0.179535</v>
      </c>
      <c r="AE570">
        <v>0.18862699999999999</v>
      </c>
      <c r="AF570">
        <v>0.19674700000000001</v>
      </c>
      <c r="AG570">
        <v>0.25785599999999997</v>
      </c>
      <c r="AH570">
        <v>0.31651899999999999</v>
      </c>
      <c r="AI570">
        <v>0.19731199999999999</v>
      </c>
      <c r="AJ570">
        <v>0.28994900000000001</v>
      </c>
      <c r="AK570">
        <v>0.26415899999999998</v>
      </c>
      <c r="AL570">
        <v>0.25641399999999998</v>
      </c>
      <c r="AM570">
        <v>0.44295099999999998</v>
      </c>
      <c r="AN570">
        <v>0.34102500000000002</v>
      </c>
      <c r="AO570">
        <v>0.113438</v>
      </c>
      <c r="AP570">
        <v>0.25106400000000001</v>
      </c>
      <c r="AQ570">
        <v>0.29689900000000002</v>
      </c>
      <c r="AR570">
        <v>0.28497400000000001</v>
      </c>
      <c r="AS570">
        <v>0.34215000000000001</v>
      </c>
      <c r="AT570">
        <v>0.42649500000000001</v>
      </c>
      <c r="AU570">
        <v>0.29879899999999998</v>
      </c>
      <c r="AV570">
        <v>0.255162</v>
      </c>
      <c r="AW570">
        <v>0.41153200000000001</v>
      </c>
      <c r="AX570">
        <v>0.371695</v>
      </c>
      <c r="AY570">
        <v>0.30613099999999999</v>
      </c>
      <c r="AZ570">
        <v>0.37583699999999998</v>
      </c>
      <c r="BA570">
        <v>0.27192300000000003</v>
      </c>
      <c r="BB570">
        <v>0.22340699999999999</v>
      </c>
      <c r="BC570">
        <v>0.252919</v>
      </c>
      <c r="BD570">
        <v>0.26216400000000001</v>
      </c>
      <c r="BE570">
        <v>0.271453</v>
      </c>
      <c r="BF570">
        <v>0.16273000000000001</v>
      </c>
      <c r="BG570">
        <v>0.123394</v>
      </c>
      <c r="BH570">
        <v>0.20085800000000001</v>
      </c>
      <c r="BI570">
        <v>0.13991400000000001</v>
      </c>
      <c r="BJ570">
        <v>9.4884999999999997E-2</v>
      </c>
      <c r="BK570">
        <v>0.22467100000000001</v>
      </c>
      <c r="BL570">
        <v>0.23316000000000001</v>
      </c>
      <c r="BM570">
        <v>0.21650700000000001</v>
      </c>
      <c r="BN570">
        <v>0.17193</v>
      </c>
      <c r="BO570">
        <v>0.155836</v>
      </c>
      <c r="BP570">
        <v>0.29626400000000003</v>
      </c>
      <c r="BQ570">
        <v>0.23530100000000001</v>
      </c>
      <c r="BR570">
        <v>0.29107899999999998</v>
      </c>
      <c r="BS570">
        <v>0.20638500000000001</v>
      </c>
      <c r="BT570">
        <v>0.26565899999999998</v>
      </c>
      <c r="BU570">
        <v>0.26824399999999998</v>
      </c>
      <c r="BV570">
        <v>0.243561</v>
      </c>
      <c r="BW570">
        <v>0.25859300000000002</v>
      </c>
      <c r="BX570">
        <v>0.29708400000000001</v>
      </c>
      <c r="BY570">
        <v>0.22455700000000001</v>
      </c>
      <c r="BZ570">
        <v>0.218025</v>
      </c>
      <c r="CA570">
        <v>0.19311900000000001</v>
      </c>
      <c r="CB570">
        <v>0.195267</v>
      </c>
      <c r="CC570">
        <v>0.19277</v>
      </c>
      <c r="CD570">
        <v>0.18865199999999999</v>
      </c>
      <c r="CE570">
        <v>0.387515</v>
      </c>
      <c r="CF570">
        <v>0.32272099999999998</v>
      </c>
      <c r="CG570">
        <v>0.30716700000000002</v>
      </c>
      <c r="CH570">
        <v>0.34776699999999999</v>
      </c>
      <c r="CI570">
        <v>0.34615899999999999</v>
      </c>
      <c r="CJ570">
        <v>0.25478099999999998</v>
      </c>
      <c r="CK570">
        <v>0.35875800000000002</v>
      </c>
      <c r="CL570">
        <v>0.38695000000000002</v>
      </c>
      <c r="CM570">
        <v>0.21917500000000001</v>
      </c>
      <c r="CN570">
        <v>0.28081800000000001</v>
      </c>
      <c r="CO570">
        <v>0.32906800000000003</v>
      </c>
      <c r="CP570">
        <v>0.29275699999999999</v>
      </c>
      <c r="CQ570">
        <v>0.36980099999999999</v>
      </c>
      <c r="CR570">
        <v>0.30398399999999998</v>
      </c>
      <c r="CS570">
        <v>0.21112500000000001</v>
      </c>
      <c r="CT570">
        <v>0.21503900000000001</v>
      </c>
      <c r="CU570">
        <v>0.24459600000000001</v>
      </c>
      <c r="CV570">
        <v>0.15229000000000001</v>
      </c>
      <c r="CW570">
        <v>0.18321999999999999</v>
      </c>
      <c r="CX570">
        <v>0.184923</v>
      </c>
      <c r="CY570">
        <v>0.27790799999999999</v>
      </c>
      <c r="CZ570">
        <v>0.24842700000000001</v>
      </c>
      <c r="DA570">
        <v>0.27568500000000001</v>
      </c>
      <c r="DB570">
        <v>0.25467899999999999</v>
      </c>
      <c r="DC570">
        <v>0.31595400000000001</v>
      </c>
      <c r="DD570">
        <v>0.26464199999999999</v>
      </c>
      <c r="DE570">
        <v>0.31742799999999999</v>
      </c>
      <c r="DF570">
        <v>0.33755000000000002</v>
      </c>
      <c r="DG570">
        <v>0.32910600000000001</v>
      </c>
      <c r="DH570">
        <v>0.34066999999999997</v>
      </c>
      <c r="DI570">
        <v>0.18948499999999999</v>
      </c>
      <c r="DJ570">
        <v>0.22017900000000001</v>
      </c>
      <c r="DK570">
        <v>0.177762</v>
      </c>
      <c r="DL570">
        <v>0.220529</v>
      </c>
      <c r="DM570">
        <v>0.14932999999999999</v>
      </c>
      <c r="DN570">
        <v>0.20494899999999999</v>
      </c>
      <c r="DO570">
        <v>0.118978</v>
      </c>
      <c r="DP570">
        <v>0.105388</v>
      </c>
      <c r="DQ570">
        <v>0.28097100000000003</v>
      </c>
      <c r="DR570">
        <v>0.18335299999999999</v>
      </c>
      <c r="DS570">
        <v>0.294294</v>
      </c>
      <c r="DT570">
        <v>0.30371100000000001</v>
      </c>
      <c r="DU570">
        <v>0.30897799999999997</v>
      </c>
      <c r="DV570">
        <v>0.370062</v>
      </c>
      <c r="DW570">
        <v>0.299257</v>
      </c>
      <c r="DX570">
        <v>0.297732</v>
      </c>
      <c r="DY570">
        <v>0.344476</v>
      </c>
      <c r="DZ570">
        <v>0.274509</v>
      </c>
      <c r="EA570">
        <v>0.23203499999999999</v>
      </c>
      <c r="EB570">
        <v>0.33506599999999997</v>
      </c>
      <c r="EC570">
        <v>0.18617400000000001</v>
      </c>
      <c r="ED570">
        <v>0.25917099999999998</v>
      </c>
      <c r="EE570">
        <v>0.14215</v>
      </c>
      <c r="EF570">
        <v>0.20676700000000001</v>
      </c>
      <c r="EG570">
        <v>0.20518500000000001</v>
      </c>
      <c r="EH570">
        <v>0.34908800000000001</v>
      </c>
      <c r="EI570">
        <v>0.25693500000000002</v>
      </c>
      <c r="EJ570">
        <v>0.21307599999999999</v>
      </c>
      <c r="EK570">
        <v>0.29808800000000002</v>
      </c>
    </row>
    <row r="571" spans="1:141" x14ac:dyDescent="0.25">
      <c r="A571" s="1">
        <v>859</v>
      </c>
      <c r="B571">
        <v>0.23512</v>
      </c>
      <c r="C571">
        <v>0.32294899999999999</v>
      </c>
      <c r="D571">
        <v>0.36438599999999999</v>
      </c>
      <c r="E571">
        <v>0.259766</v>
      </c>
      <c r="F571">
        <v>0.25575300000000001</v>
      </c>
      <c r="G571">
        <v>0.34087200000000001</v>
      </c>
      <c r="H571">
        <v>0.29624200000000001</v>
      </c>
      <c r="I571">
        <v>0.35938100000000001</v>
      </c>
      <c r="J571">
        <v>0.28595799999999999</v>
      </c>
      <c r="K571">
        <v>0.26752599999999999</v>
      </c>
      <c r="L571">
        <v>0.27077600000000002</v>
      </c>
      <c r="M571">
        <v>0.24987000000000001</v>
      </c>
      <c r="N571">
        <v>0.24116199999999999</v>
      </c>
      <c r="O571">
        <v>0.28723599999999999</v>
      </c>
      <c r="P571">
        <v>0.29100100000000001</v>
      </c>
      <c r="Q571">
        <v>0.27242300000000003</v>
      </c>
      <c r="R571">
        <v>0.18706800000000001</v>
      </c>
      <c r="S571">
        <v>0.23524700000000001</v>
      </c>
      <c r="T571">
        <v>0.34132400000000002</v>
      </c>
      <c r="U571">
        <v>0.31482700000000002</v>
      </c>
      <c r="V571">
        <v>0.308944</v>
      </c>
      <c r="W571">
        <v>0.121958</v>
      </c>
      <c r="X571">
        <v>8.8713E-2</v>
      </c>
      <c r="Y571">
        <v>0.29783199999999999</v>
      </c>
      <c r="Z571">
        <v>0.22559899999999999</v>
      </c>
      <c r="AA571">
        <v>0.29442299999999999</v>
      </c>
      <c r="AB571">
        <v>0.194414</v>
      </c>
      <c r="AC571">
        <v>0.15967500000000001</v>
      </c>
      <c r="AD571">
        <v>0.179983</v>
      </c>
      <c r="AE571">
        <v>0.18912300000000001</v>
      </c>
      <c r="AF571">
        <v>0.197073</v>
      </c>
      <c r="AG571">
        <v>0.25819500000000001</v>
      </c>
      <c r="AH571">
        <v>0.31704700000000002</v>
      </c>
      <c r="AI571">
        <v>0.197607</v>
      </c>
      <c r="AJ571">
        <v>0.290518</v>
      </c>
      <c r="AK571">
        <v>0.26461899999999999</v>
      </c>
      <c r="AL571">
        <v>0.25699300000000003</v>
      </c>
      <c r="AM571">
        <v>0.44381300000000001</v>
      </c>
      <c r="AN571">
        <v>0.34182600000000002</v>
      </c>
      <c r="AO571">
        <v>0.11354400000000001</v>
      </c>
      <c r="AP571">
        <v>0.251332</v>
      </c>
      <c r="AQ571">
        <v>0.29764800000000002</v>
      </c>
      <c r="AR571">
        <v>0.28551900000000002</v>
      </c>
      <c r="AS571">
        <v>0.34281899999999998</v>
      </c>
      <c r="AT571">
        <v>0.42714299999999999</v>
      </c>
      <c r="AU571">
        <v>0.29939100000000002</v>
      </c>
      <c r="AV571">
        <v>0.25530799999999998</v>
      </c>
      <c r="AW571">
        <v>0.41233599999999998</v>
      </c>
      <c r="AX571">
        <v>0.37245099999999998</v>
      </c>
      <c r="AY571">
        <v>0.30640600000000001</v>
      </c>
      <c r="AZ571">
        <v>0.37633699999999998</v>
      </c>
      <c r="BA571">
        <v>0.27231499999999997</v>
      </c>
      <c r="BB571">
        <v>0.22358900000000001</v>
      </c>
      <c r="BC571">
        <v>0.25341200000000003</v>
      </c>
      <c r="BD571">
        <v>0.26253900000000002</v>
      </c>
      <c r="BE571">
        <v>0.27181899999999998</v>
      </c>
      <c r="BF571">
        <v>0.163135</v>
      </c>
      <c r="BG571">
        <v>0.123695</v>
      </c>
      <c r="BH571">
        <v>0.201436</v>
      </c>
      <c r="BI571">
        <v>0.14018700000000001</v>
      </c>
      <c r="BJ571">
        <v>9.5194000000000001E-2</v>
      </c>
      <c r="BK571">
        <v>0.225192</v>
      </c>
      <c r="BL571">
        <v>0.233568</v>
      </c>
      <c r="BM571">
        <v>0.21682799999999999</v>
      </c>
      <c r="BN571">
        <v>0.172128</v>
      </c>
      <c r="BO571">
        <v>0.15599199999999999</v>
      </c>
      <c r="BP571">
        <v>0.29677700000000001</v>
      </c>
      <c r="BQ571">
        <v>0.235623</v>
      </c>
      <c r="BR571">
        <v>0.291599</v>
      </c>
      <c r="BS571">
        <v>0.20669000000000001</v>
      </c>
      <c r="BT571">
        <v>0.26608199999999999</v>
      </c>
      <c r="BU571">
        <v>0.26867099999999999</v>
      </c>
      <c r="BV571">
        <v>0.243866</v>
      </c>
      <c r="BW571">
        <v>0.25925100000000001</v>
      </c>
      <c r="BX571">
        <v>0.29788300000000001</v>
      </c>
      <c r="BY571">
        <v>0.22502</v>
      </c>
      <c r="BZ571">
        <v>0.218386</v>
      </c>
      <c r="CA571">
        <v>0.19356799999999999</v>
      </c>
      <c r="CB571">
        <v>0.19564200000000001</v>
      </c>
      <c r="CC571">
        <v>0.19311700000000001</v>
      </c>
      <c r="CD571">
        <v>0.18890599999999999</v>
      </c>
      <c r="CE571">
        <v>0.38807199999999997</v>
      </c>
      <c r="CF571">
        <v>0.32315899999999997</v>
      </c>
      <c r="CG571">
        <v>0.30754500000000001</v>
      </c>
      <c r="CH571">
        <v>0.34825</v>
      </c>
      <c r="CI571">
        <v>0.34656500000000001</v>
      </c>
      <c r="CJ571">
        <v>0.25489400000000001</v>
      </c>
      <c r="CK571">
        <v>0.35932999999999998</v>
      </c>
      <c r="CL571">
        <v>0.38747999999999999</v>
      </c>
      <c r="CM571">
        <v>0.219417</v>
      </c>
      <c r="CN571">
        <v>0.28125800000000001</v>
      </c>
      <c r="CO571">
        <v>0.32935999999999999</v>
      </c>
      <c r="CP571">
        <v>0.29325299999999999</v>
      </c>
      <c r="CQ571">
        <v>0.37042199999999997</v>
      </c>
      <c r="CR571">
        <v>0.30443399999999998</v>
      </c>
      <c r="CS571">
        <v>0.21135200000000001</v>
      </c>
      <c r="CT571">
        <v>0.21545400000000001</v>
      </c>
      <c r="CU571">
        <v>0.24521399999999999</v>
      </c>
      <c r="CV571">
        <v>0.15254499999999999</v>
      </c>
      <c r="CW571">
        <v>0.18357699999999999</v>
      </c>
      <c r="CX571">
        <v>0.185338</v>
      </c>
      <c r="CY571">
        <v>0.278395</v>
      </c>
      <c r="CZ571">
        <v>0.248782</v>
      </c>
      <c r="DA571">
        <v>0.27623300000000001</v>
      </c>
      <c r="DB571">
        <v>0.25500200000000001</v>
      </c>
      <c r="DC571">
        <v>0.31662699999999999</v>
      </c>
      <c r="DD571">
        <v>0.26506400000000002</v>
      </c>
      <c r="DE571">
        <v>0.31765700000000002</v>
      </c>
      <c r="DF571">
        <v>0.33821400000000001</v>
      </c>
      <c r="DG571">
        <v>0.32976100000000003</v>
      </c>
      <c r="DH571">
        <v>0.34117799999999998</v>
      </c>
      <c r="DI571">
        <v>0.18981000000000001</v>
      </c>
      <c r="DJ571">
        <v>0.220612</v>
      </c>
      <c r="DK571">
        <v>0.17817</v>
      </c>
      <c r="DL571">
        <v>0.22101299999999999</v>
      </c>
      <c r="DM571">
        <v>0.14968300000000001</v>
      </c>
      <c r="DN571">
        <v>0.20546200000000001</v>
      </c>
      <c r="DO571">
        <v>0.119204</v>
      </c>
      <c r="DP571">
        <v>0.1056</v>
      </c>
      <c r="DQ571">
        <v>0.28168399999999999</v>
      </c>
      <c r="DR571">
        <v>0.18381800000000001</v>
      </c>
      <c r="DS571">
        <v>0.29477900000000001</v>
      </c>
      <c r="DT571">
        <v>0.304199</v>
      </c>
      <c r="DU571">
        <v>0.30926199999999998</v>
      </c>
      <c r="DV571">
        <v>0.370562</v>
      </c>
      <c r="DW571">
        <v>0.29974699999999999</v>
      </c>
      <c r="DX571">
        <v>0.29800399999999999</v>
      </c>
      <c r="DY571">
        <v>0.34501300000000001</v>
      </c>
      <c r="DZ571">
        <v>0.27483999999999997</v>
      </c>
      <c r="EA571">
        <v>0.23241700000000001</v>
      </c>
      <c r="EB571">
        <v>0.33539600000000003</v>
      </c>
      <c r="EC571">
        <v>0.18648999999999999</v>
      </c>
      <c r="ED571">
        <v>0.25972200000000001</v>
      </c>
      <c r="EE571">
        <v>0.14243800000000001</v>
      </c>
      <c r="EF571">
        <v>0.20707800000000001</v>
      </c>
      <c r="EG571">
        <v>0.20554500000000001</v>
      </c>
      <c r="EH571">
        <v>0.34926800000000002</v>
      </c>
      <c r="EI571">
        <v>0.25731700000000002</v>
      </c>
      <c r="EJ571">
        <v>0.213502</v>
      </c>
      <c r="EK571">
        <v>0.29844300000000001</v>
      </c>
    </row>
    <row r="572" spans="1:141" x14ac:dyDescent="0.25">
      <c r="A572" s="1">
        <v>860</v>
      </c>
      <c r="B572">
        <v>0.23558100000000001</v>
      </c>
      <c r="C572">
        <v>0.32345000000000002</v>
      </c>
      <c r="D572">
        <v>0.36520900000000001</v>
      </c>
      <c r="E572">
        <v>0.259882</v>
      </c>
      <c r="F572">
        <v>0.256129</v>
      </c>
      <c r="G572">
        <v>0.34131600000000001</v>
      </c>
      <c r="H572">
        <v>0.29646099999999997</v>
      </c>
      <c r="I572">
        <v>0.36000399999999999</v>
      </c>
      <c r="J572">
        <v>0.28634300000000001</v>
      </c>
      <c r="K572">
        <v>0.268044</v>
      </c>
      <c r="L572">
        <v>0.27134399999999997</v>
      </c>
      <c r="M572">
        <v>0.25056</v>
      </c>
      <c r="N572">
        <v>0.24146200000000001</v>
      </c>
      <c r="O572">
        <v>0.287744</v>
      </c>
      <c r="P572">
        <v>0.29159299999999999</v>
      </c>
      <c r="Q572">
        <v>0.27277099999999999</v>
      </c>
      <c r="R572">
        <v>0.18757799999999999</v>
      </c>
      <c r="S572">
        <v>0.23575299999999999</v>
      </c>
      <c r="T572">
        <v>0.341864</v>
      </c>
      <c r="U572">
        <v>0.31553700000000001</v>
      </c>
      <c r="V572">
        <v>0.309471</v>
      </c>
      <c r="W572">
        <v>0.122206</v>
      </c>
      <c r="X572">
        <v>8.8863999999999999E-2</v>
      </c>
      <c r="Y572">
        <v>0.298429</v>
      </c>
      <c r="Z572">
        <v>0.22597900000000001</v>
      </c>
      <c r="AA572">
        <v>0.29516100000000001</v>
      </c>
      <c r="AB572">
        <v>0.194879</v>
      </c>
      <c r="AC572">
        <v>0.15995100000000001</v>
      </c>
      <c r="AD572">
        <v>0.18037800000000001</v>
      </c>
      <c r="AE572">
        <v>0.18960399999999999</v>
      </c>
      <c r="AF572">
        <v>0.19739599999999999</v>
      </c>
      <c r="AG572">
        <v>0.258544</v>
      </c>
      <c r="AH572">
        <v>0.31755699999999998</v>
      </c>
      <c r="AI572">
        <v>0.19789999999999999</v>
      </c>
      <c r="AJ572">
        <v>0.29106399999999999</v>
      </c>
      <c r="AK572">
        <v>0.26502999999999999</v>
      </c>
      <c r="AL572">
        <v>0.25758799999999998</v>
      </c>
      <c r="AM572">
        <v>0.44461800000000001</v>
      </c>
      <c r="AN572">
        <v>0.342584</v>
      </c>
      <c r="AO572">
        <v>0.11365500000000001</v>
      </c>
      <c r="AP572">
        <v>0.25164300000000001</v>
      </c>
      <c r="AQ572">
        <v>0.29836600000000002</v>
      </c>
      <c r="AR572">
        <v>0.28605000000000003</v>
      </c>
      <c r="AS572">
        <v>0.34346300000000002</v>
      </c>
      <c r="AT572">
        <v>0.42777799999999999</v>
      </c>
      <c r="AU572">
        <v>0.29994599999999999</v>
      </c>
      <c r="AV572">
        <v>0.255492</v>
      </c>
      <c r="AW572">
        <v>0.41307199999999999</v>
      </c>
      <c r="AX572">
        <v>0.37316100000000002</v>
      </c>
      <c r="AY572">
        <v>0.306668</v>
      </c>
      <c r="AZ572">
        <v>0.37682500000000002</v>
      </c>
      <c r="BA572">
        <v>0.27272000000000002</v>
      </c>
      <c r="BB572">
        <v>0.22378100000000001</v>
      </c>
      <c r="BC572">
        <v>0.25386700000000001</v>
      </c>
      <c r="BD572">
        <v>0.26290799999999998</v>
      </c>
      <c r="BE572">
        <v>0.272198</v>
      </c>
      <c r="BF572">
        <v>0.16351199999999999</v>
      </c>
      <c r="BG572">
        <v>0.123983</v>
      </c>
      <c r="BH572">
        <v>0.201984</v>
      </c>
      <c r="BI572">
        <v>0.14050499999999999</v>
      </c>
      <c r="BJ572">
        <v>9.5471E-2</v>
      </c>
      <c r="BK572">
        <v>0.22566</v>
      </c>
      <c r="BL572">
        <v>0.23396900000000001</v>
      </c>
      <c r="BM572">
        <v>0.217167</v>
      </c>
      <c r="BN572">
        <v>0.172324</v>
      </c>
      <c r="BO572">
        <v>0.15617200000000001</v>
      </c>
      <c r="BP572">
        <v>0.29726999999999998</v>
      </c>
      <c r="BQ572">
        <v>0.23594399999999999</v>
      </c>
      <c r="BR572">
        <v>0.29205799999999998</v>
      </c>
      <c r="BS572">
        <v>0.206979</v>
      </c>
      <c r="BT572">
        <v>0.26651399999999997</v>
      </c>
      <c r="BU572">
        <v>0.26912000000000003</v>
      </c>
      <c r="BV572">
        <v>0.24418899999999999</v>
      </c>
      <c r="BW572">
        <v>0.25986900000000002</v>
      </c>
      <c r="BX572">
        <v>0.298678</v>
      </c>
      <c r="BY572">
        <v>0.22548199999999999</v>
      </c>
      <c r="BZ572">
        <v>0.21876599999999999</v>
      </c>
      <c r="CA572">
        <v>0.194019</v>
      </c>
      <c r="CB572">
        <v>0.195994</v>
      </c>
      <c r="CC572">
        <v>0.19345899999999999</v>
      </c>
      <c r="CD572">
        <v>0.189196</v>
      </c>
      <c r="CE572">
        <v>0.38858599999999999</v>
      </c>
      <c r="CF572">
        <v>0.32359100000000002</v>
      </c>
      <c r="CG572">
        <v>0.30795499999999998</v>
      </c>
      <c r="CH572">
        <v>0.34873900000000002</v>
      </c>
      <c r="CI572">
        <v>0.34695500000000001</v>
      </c>
      <c r="CJ572">
        <v>0.25500099999999998</v>
      </c>
      <c r="CK572">
        <v>0.35985099999999998</v>
      </c>
      <c r="CL572">
        <v>0.38799400000000001</v>
      </c>
      <c r="CM572">
        <v>0.21967700000000001</v>
      </c>
      <c r="CN572">
        <v>0.281698</v>
      </c>
      <c r="CO572">
        <v>0.32966299999999998</v>
      </c>
      <c r="CP572">
        <v>0.29372700000000002</v>
      </c>
      <c r="CQ572">
        <v>0.37100699999999998</v>
      </c>
      <c r="CR572">
        <v>0.30487700000000001</v>
      </c>
      <c r="CS572">
        <v>0.21155399999999999</v>
      </c>
      <c r="CT572">
        <v>0.21585399999999999</v>
      </c>
      <c r="CU572">
        <v>0.24579400000000001</v>
      </c>
      <c r="CV572">
        <v>0.15282699999999999</v>
      </c>
      <c r="CW572">
        <v>0.18390799999999999</v>
      </c>
      <c r="CX572">
        <v>0.185698</v>
      </c>
      <c r="CY572">
        <v>0.27888200000000002</v>
      </c>
      <c r="CZ572">
        <v>0.249139</v>
      </c>
      <c r="DA572">
        <v>0.27675300000000003</v>
      </c>
      <c r="DB572">
        <v>0.255326</v>
      </c>
      <c r="DC572">
        <v>0.31728899999999999</v>
      </c>
      <c r="DD572">
        <v>0.265482</v>
      </c>
      <c r="DE572">
        <v>0.31786900000000001</v>
      </c>
      <c r="DF572">
        <v>0.33885700000000002</v>
      </c>
      <c r="DG572">
        <v>0.33040799999999998</v>
      </c>
      <c r="DH572">
        <v>0.34164699999999998</v>
      </c>
      <c r="DI572">
        <v>0.190139</v>
      </c>
      <c r="DJ572">
        <v>0.22104099999999999</v>
      </c>
      <c r="DK572">
        <v>0.17863200000000001</v>
      </c>
      <c r="DL572">
        <v>0.22153200000000001</v>
      </c>
      <c r="DM572">
        <v>0.150037</v>
      </c>
      <c r="DN572">
        <v>0.20591499999999999</v>
      </c>
      <c r="DO572">
        <v>0.11941499999999999</v>
      </c>
      <c r="DP572">
        <v>0.105799</v>
      </c>
      <c r="DQ572">
        <v>0.28238600000000003</v>
      </c>
      <c r="DR572">
        <v>0.184252</v>
      </c>
      <c r="DS572">
        <v>0.29523100000000002</v>
      </c>
      <c r="DT572">
        <v>0.30463499999999999</v>
      </c>
      <c r="DU572">
        <v>0.309535</v>
      </c>
      <c r="DV572">
        <v>0.37102000000000002</v>
      </c>
      <c r="DW572">
        <v>0.30021300000000001</v>
      </c>
      <c r="DX572">
        <v>0.29829600000000001</v>
      </c>
      <c r="DY572">
        <v>0.345528</v>
      </c>
      <c r="DZ572">
        <v>0.275142</v>
      </c>
      <c r="EA572">
        <v>0.232796</v>
      </c>
      <c r="EB572">
        <v>0.33573500000000001</v>
      </c>
      <c r="EC572">
        <v>0.18678800000000001</v>
      </c>
      <c r="ED572">
        <v>0.26028899999999999</v>
      </c>
      <c r="EE572">
        <v>0.14271600000000001</v>
      </c>
      <c r="EF572">
        <v>0.20739299999999999</v>
      </c>
      <c r="EG572">
        <v>0.20588899999999999</v>
      </c>
      <c r="EH572">
        <v>0.34945900000000002</v>
      </c>
      <c r="EI572">
        <v>0.25768999999999997</v>
      </c>
      <c r="EJ572">
        <v>0.21390500000000001</v>
      </c>
      <c r="EK572">
        <v>0.29882399999999998</v>
      </c>
    </row>
    <row r="573" spans="1:141" x14ac:dyDescent="0.25">
      <c r="A573" s="1">
        <v>861</v>
      </c>
      <c r="B573">
        <v>0.23597799999999999</v>
      </c>
      <c r="C573">
        <v>0.32412200000000002</v>
      </c>
      <c r="D573">
        <v>0.36597600000000002</v>
      </c>
      <c r="E573">
        <v>0.25978699999999999</v>
      </c>
      <c r="F573">
        <v>0.25645099999999998</v>
      </c>
      <c r="G573">
        <v>0.34180899999999997</v>
      </c>
      <c r="H573">
        <v>0.29668299999999997</v>
      </c>
      <c r="I573">
        <v>0.36055799999999999</v>
      </c>
      <c r="J573">
        <v>0.28673399999999999</v>
      </c>
      <c r="K573">
        <v>0.26850299999999999</v>
      </c>
      <c r="L573">
        <v>0.27167200000000002</v>
      </c>
      <c r="M573">
        <v>0.250975</v>
      </c>
      <c r="N573">
        <v>0.241978</v>
      </c>
      <c r="O573">
        <v>0.288082</v>
      </c>
      <c r="P573">
        <v>0.291993</v>
      </c>
      <c r="Q573">
        <v>0.272816</v>
      </c>
      <c r="R573">
        <v>0.18801399999999999</v>
      </c>
      <c r="S573">
        <v>0.23618800000000001</v>
      </c>
      <c r="T573">
        <v>0.34263399999999999</v>
      </c>
      <c r="U573">
        <v>0.31637100000000001</v>
      </c>
      <c r="V573">
        <v>0.30980200000000002</v>
      </c>
      <c r="W573">
        <v>0.122446</v>
      </c>
      <c r="X573">
        <v>8.8949E-2</v>
      </c>
      <c r="Y573">
        <v>0.29911100000000002</v>
      </c>
      <c r="Z573">
        <v>0.226405</v>
      </c>
      <c r="AA573">
        <v>0.29572399999999999</v>
      </c>
      <c r="AB573">
        <v>0.19533700000000001</v>
      </c>
      <c r="AC573">
        <v>0.16012799999999999</v>
      </c>
      <c r="AD573">
        <v>0.180646</v>
      </c>
      <c r="AE573">
        <v>0.19001999999999999</v>
      </c>
      <c r="AF573">
        <v>0.197689</v>
      </c>
      <c r="AG573">
        <v>0.25895600000000002</v>
      </c>
      <c r="AH573">
        <v>0.31801299999999999</v>
      </c>
      <c r="AI573">
        <v>0.19814899999999999</v>
      </c>
      <c r="AJ573">
        <v>0.29153299999999999</v>
      </c>
      <c r="AK573">
        <v>0.26532099999999997</v>
      </c>
      <c r="AL573">
        <v>0.258183</v>
      </c>
      <c r="AM573">
        <v>0.44531500000000002</v>
      </c>
      <c r="AN573">
        <v>0.34316400000000002</v>
      </c>
      <c r="AO573">
        <v>0.113787</v>
      </c>
      <c r="AP573">
        <v>0.25207400000000002</v>
      </c>
      <c r="AQ573">
        <v>0.29891899999999999</v>
      </c>
      <c r="AR573">
        <v>0.28656799999999999</v>
      </c>
      <c r="AS573">
        <v>0.34400799999999998</v>
      </c>
      <c r="AT573">
        <v>0.42832399999999998</v>
      </c>
      <c r="AU573">
        <v>0.30036400000000002</v>
      </c>
      <c r="AV573">
        <v>0.255768</v>
      </c>
      <c r="AW573">
        <v>0.41354999999999997</v>
      </c>
      <c r="AX573">
        <v>0.37368299999999999</v>
      </c>
      <c r="AY573">
        <v>0.30696400000000001</v>
      </c>
      <c r="AZ573">
        <v>0.37732500000000002</v>
      </c>
      <c r="BA573">
        <v>0.27317999999999998</v>
      </c>
      <c r="BB573">
        <v>0.22403500000000001</v>
      </c>
      <c r="BC573">
        <v>0.25415100000000002</v>
      </c>
      <c r="BD573">
        <v>0.26324999999999998</v>
      </c>
      <c r="BE573">
        <v>0.27252900000000002</v>
      </c>
      <c r="BF573">
        <v>0.163802</v>
      </c>
      <c r="BG573">
        <v>0.124241</v>
      </c>
      <c r="BH573">
        <v>0.20247499999999999</v>
      </c>
      <c r="BI573">
        <v>0.140907</v>
      </c>
      <c r="BJ573">
        <v>9.5684000000000005E-2</v>
      </c>
      <c r="BK573">
        <v>0.225996</v>
      </c>
      <c r="BL573">
        <v>0.23433499999999999</v>
      </c>
      <c r="BM573">
        <v>0.21756200000000001</v>
      </c>
      <c r="BN573">
        <v>0.172518</v>
      </c>
      <c r="BO573">
        <v>0.156415</v>
      </c>
      <c r="BP573">
        <v>0.29766100000000001</v>
      </c>
      <c r="BQ573">
        <v>0.23622000000000001</v>
      </c>
      <c r="BR573">
        <v>0.29236299999999998</v>
      </c>
      <c r="BS573">
        <v>0.20719699999999999</v>
      </c>
      <c r="BT573">
        <v>0.26703300000000002</v>
      </c>
      <c r="BU573">
        <v>0.26956400000000003</v>
      </c>
      <c r="BV573">
        <v>0.24455299999999999</v>
      </c>
      <c r="BW573">
        <v>0.26038800000000001</v>
      </c>
      <c r="BX573">
        <v>0.29943700000000001</v>
      </c>
      <c r="BY573">
        <v>0.22588800000000001</v>
      </c>
      <c r="BZ573">
        <v>0.21915899999999999</v>
      </c>
      <c r="CA573">
        <v>0.19448099999999999</v>
      </c>
      <c r="CB573">
        <v>0.196302</v>
      </c>
      <c r="CC573">
        <v>0.193829</v>
      </c>
      <c r="CD573">
        <v>0.18961800000000001</v>
      </c>
      <c r="CE573">
        <v>0.389019</v>
      </c>
      <c r="CF573">
        <v>0.324013</v>
      </c>
      <c r="CG573">
        <v>0.30838900000000002</v>
      </c>
      <c r="CH573">
        <v>0.34917700000000002</v>
      </c>
      <c r="CI573">
        <v>0.34731099999999998</v>
      </c>
      <c r="CJ573">
        <v>0.255135</v>
      </c>
      <c r="CK573">
        <v>0.36027700000000001</v>
      </c>
      <c r="CL573">
        <v>0.38836700000000002</v>
      </c>
      <c r="CM573">
        <v>0.21998999999999999</v>
      </c>
      <c r="CN573">
        <v>0.28210099999999999</v>
      </c>
      <c r="CO573">
        <v>0.33000099999999999</v>
      </c>
      <c r="CP573">
        <v>0.29412100000000002</v>
      </c>
      <c r="CQ573">
        <v>0.37149700000000002</v>
      </c>
      <c r="CR573">
        <v>0.30518800000000001</v>
      </c>
      <c r="CS573">
        <v>0.21168899999999999</v>
      </c>
      <c r="CT573">
        <v>0.21620700000000001</v>
      </c>
      <c r="CU573">
        <v>0.246227</v>
      </c>
      <c r="CV573">
        <v>0.153195</v>
      </c>
      <c r="CW573">
        <v>0.18415400000000001</v>
      </c>
      <c r="CX573">
        <v>0.18593100000000001</v>
      </c>
      <c r="CY573">
        <v>0.27934700000000001</v>
      </c>
      <c r="CZ573">
        <v>0.249499</v>
      </c>
      <c r="DA573">
        <v>0.27717399999999998</v>
      </c>
      <c r="DB573">
        <v>0.25567200000000001</v>
      </c>
      <c r="DC573">
        <v>0.31790400000000002</v>
      </c>
      <c r="DD573">
        <v>0.26587699999999997</v>
      </c>
      <c r="DE573">
        <v>0.31813399999999997</v>
      </c>
      <c r="DF573">
        <v>0.33942600000000001</v>
      </c>
      <c r="DG573">
        <v>0.33096500000000001</v>
      </c>
      <c r="DH573">
        <v>0.34200700000000001</v>
      </c>
      <c r="DI573">
        <v>0.190493</v>
      </c>
      <c r="DJ573">
        <v>0.22142100000000001</v>
      </c>
      <c r="DK573">
        <v>0.17920900000000001</v>
      </c>
      <c r="DL573">
        <v>0.22214300000000001</v>
      </c>
      <c r="DM573">
        <v>0.15038299999999999</v>
      </c>
      <c r="DN573">
        <v>0.20621900000000001</v>
      </c>
      <c r="DO573">
        <v>0.11958299999999999</v>
      </c>
      <c r="DP573">
        <v>0.105966</v>
      </c>
      <c r="DQ573">
        <v>0.28298299999999998</v>
      </c>
      <c r="DR573">
        <v>0.18460799999999999</v>
      </c>
      <c r="DS573">
        <v>0.295597</v>
      </c>
      <c r="DT573">
        <v>0.30492599999999997</v>
      </c>
      <c r="DU573">
        <v>0.30978899999999998</v>
      </c>
      <c r="DV573">
        <v>0.37135000000000001</v>
      </c>
      <c r="DW573">
        <v>0.30060599999999998</v>
      </c>
      <c r="DX573">
        <v>0.29866399999999999</v>
      </c>
      <c r="DY573">
        <v>0.34596300000000002</v>
      </c>
      <c r="DZ573">
        <v>0.27534700000000001</v>
      </c>
      <c r="EA573">
        <v>0.233185</v>
      </c>
      <c r="EB573">
        <v>0.33612900000000001</v>
      </c>
      <c r="EC573">
        <v>0.18703600000000001</v>
      </c>
      <c r="ED573">
        <v>0.26086700000000002</v>
      </c>
      <c r="EE573">
        <v>0.142932</v>
      </c>
      <c r="EF573">
        <v>0.20772099999999999</v>
      </c>
      <c r="EG573">
        <v>0.20621300000000001</v>
      </c>
      <c r="EH573">
        <v>0.34970099999999998</v>
      </c>
      <c r="EI573">
        <v>0.25801000000000002</v>
      </c>
      <c r="EJ573">
        <v>0.2142</v>
      </c>
      <c r="EK573">
        <v>0.29928399999999999</v>
      </c>
    </row>
    <row r="574" spans="1:141" x14ac:dyDescent="0.25">
      <c r="A574" s="1">
        <v>862</v>
      </c>
      <c r="B574">
        <v>0.23640900000000001</v>
      </c>
      <c r="C574">
        <v>0.32472800000000002</v>
      </c>
      <c r="D574">
        <v>0.36673099999999997</v>
      </c>
      <c r="E574">
        <v>0.25987500000000002</v>
      </c>
      <c r="F574">
        <v>0.25671300000000002</v>
      </c>
      <c r="G574">
        <v>0.34229900000000002</v>
      </c>
      <c r="H574">
        <v>0.296898</v>
      </c>
      <c r="I574">
        <v>0.36107899999999998</v>
      </c>
      <c r="J574">
        <v>0.28718700000000003</v>
      </c>
      <c r="K574">
        <v>0.26904099999999997</v>
      </c>
      <c r="L574">
        <v>0.27206200000000003</v>
      </c>
      <c r="M574">
        <v>0.25131100000000001</v>
      </c>
      <c r="N574">
        <v>0.24252899999999999</v>
      </c>
      <c r="O574">
        <v>0.28852499999999998</v>
      </c>
      <c r="P574">
        <v>0.29231400000000002</v>
      </c>
      <c r="Q574">
        <v>0.27290700000000001</v>
      </c>
      <c r="R574">
        <v>0.18853700000000001</v>
      </c>
      <c r="S574">
        <v>0.23658199999999999</v>
      </c>
      <c r="T574">
        <v>0.34356599999999998</v>
      </c>
      <c r="U574">
        <v>0.31702200000000003</v>
      </c>
      <c r="V574">
        <v>0.310166</v>
      </c>
      <c r="W574">
        <v>0.122698</v>
      </c>
      <c r="X574">
        <v>8.9036000000000004E-2</v>
      </c>
      <c r="Y574">
        <v>0.29989300000000002</v>
      </c>
      <c r="Z574">
        <v>0.22695499999999999</v>
      </c>
      <c r="AA574">
        <v>0.29628300000000002</v>
      </c>
      <c r="AB574">
        <v>0.19581499999999999</v>
      </c>
      <c r="AC574">
        <v>0.16034799999999999</v>
      </c>
      <c r="AD574">
        <v>0.180927</v>
      </c>
      <c r="AE574">
        <v>0.190438</v>
      </c>
      <c r="AF574">
        <v>0.197966</v>
      </c>
      <c r="AG574">
        <v>0.25947199999999998</v>
      </c>
      <c r="AH574">
        <v>0.318494</v>
      </c>
      <c r="AI574">
        <v>0.19834299999999999</v>
      </c>
      <c r="AJ574">
        <v>0.292014</v>
      </c>
      <c r="AK574">
        <v>0.265629</v>
      </c>
      <c r="AL574">
        <v>0.25874799999999998</v>
      </c>
      <c r="AM574">
        <v>0.44613399999999998</v>
      </c>
      <c r="AN574">
        <v>0.34368799999999999</v>
      </c>
      <c r="AO574">
        <v>0.11391</v>
      </c>
      <c r="AP574">
        <v>0.25256499999999998</v>
      </c>
      <c r="AQ574">
        <v>0.29940699999999998</v>
      </c>
      <c r="AR574">
        <v>0.28714899999999999</v>
      </c>
      <c r="AS574">
        <v>0.34453899999999998</v>
      </c>
      <c r="AT574">
        <v>0.42885099999999998</v>
      </c>
      <c r="AU574">
        <v>0.30079600000000001</v>
      </c>
      <c r="AV574">
        <v>0.25606000000000001</v>
      </c>
      <c r="AW574">
        <v>0.41396300000000003</v>
      </c>
      <c r="AX574">
        <v>0.37416199999999999</v>
      </c>
      <c r="AY574">
        <v>0.307369</v>
      </c>
      <c r="AZ574">
        <v>0.37793199999999999</v>
      </c>
      <c r="BA574">
        <v>0.27365600000000001</v>
      </c>
      <c r="BB574">
        <v>0.224357</v>
      </c>
      <c r="BC574">
        <v>0.25435099999999999</v>
      </c>
      <c r="BD574">
        <v>0.26361299999999999</v>
      </c>
      <c r="BE574">
        <v>0.27277899999999999</v>
      </c>
      <c r="BF574">
        <v>0.164105</v>
      </c>
      <c r="BG574">
        <v>0.12451</v>
      </c>
      <c r="BH574">
        <v>0.203042</v>
      </c>
      <c r="BI574">
        <v>0.141318</v>
      </c>
      <c r="BJ574">
        <v>9.5904000000000003E-2</v>
      </c>
      <c r="BK574">
        <v>0.22634099999999999</v>
      </c>
      <c r="BL574">
        <v>0.23469999999999999</v>
      </c>
      <c r="BM574">
        <v>0.21798100000000001</v>
      </c>
      <c r="BN574">
        <v>0.17272100000000001</v>
      </c>
      <c r="BO574">
        <v>0.15665499999999999</v>
      </c>
      <c r="BP574">
        <v>0.29801100000000003</v>
      </c>
      <c r="BQ574">
        <v>0.236486</v>
      </c>
      <c r="BR574">
        <v>0.292686</v>
      </c>
      <c r="BS574">
        <v>0.20738100000000001</v>
      </c>
      <c r="BT574">
        <v>0.26763900000000002</v>
      </c>
      <c r="BU574">
        <v>0.26993699999999998</v>
      </c>
      <c r="BV574">
        <v>0.24494199999999999</v>
      </c>
      <c r="BW574">
        <v>0.26095000000000002</v>
      </c>
      <c r="BX574">
        <v>0.30016799999999999</v>
      </c>
      <c r="BY574">
        <v>0.22623799999999999</v>
      </c>
      <c r="BZ574">
        <v>0.219524</v>
      </c>
      <c r="CA574">
        <v>0.19497700000000001</v>
      </c>
      <c r="CB574">
        <v>0.196628</v>
      </c>
      <c r="CC574">
        <v>0.19425999999999999</v>
      </c>
      <c r="CD574">
        <v>0.19006100000000001</v>
      </c>
      <c r="CE574">
        <v>0.38950499999999999</v>
      </c>
      <c r="CF574">
        <v>0.32450400000000001</v>
      </c>
      <c r="CG574">
        <v>0.30875799999999998</v>
      </c>
      <c r="CH574">
        <v>0.349551</v>
      </c>
      <c r="CI574">
        <v>0.34772700000000001</v>
      </c>
      <c r="CJ574">
        <v>0.25533699999999998</v>
      </c>
      <c r="CK574">
        <v>0.36078399999999999</v>
      </c>
      <c r="CL574">
        <v>0.38864100000000001</v>
      </c>
      <c r="CM574">
        <v>0.220273</v>
      </c>
      <c r="CN574">
        <v>0.28249600000000002</v>
      </c>
      <c r="CO574">
        <v>0.33034799999999997</v>
      </c>
      <c r="CP574">
        <v>0.29450999999999999</v>
      </c>
      <c r="CQ574">
        <v>0.37199199999999999</v>
      </c>
      <c r="CR574">
        <v>0.30535899999999999</v>
      </c>
      <c r="CS574">
        <v>0.21185599999999999</v>
      </c>
      <c r="CT574">
        <v>0.21654100000000001</v>
      </c>
      <c r="CU574">
        <v>0.24660000000000001</v>
      </c>
      <c r="CV574">
        <v>0.15360099999999999</v>
      </c>
      <c r="CW574">
        <v>0.18438299999999999</v>
      </c>
      <c r="CX574">
        <v>0.18617500000000001</v>
      </c>
      <c r="CY574">
        <v>0.279775</v>
      </c>
      <c r="CZ574">
        <v>0.249915</v>
      </c>
      <c r="DA574">
        <v>0.27759899999999998</v>
      </c>
      <c r="DB574">
        <v>0.25609799999999999</v>
      </c>
      <c r="DC574">
        <v>0.31854500000000002</v>
      </c>
      <c r="DD574">
        <v>0.266231</v>
      </c>
      <c r="DE574">
        <v>0.31854500000000002</v>
      </c>
      <c r="DF574">
        <v>0.33998800000000001</v>
      </c>
      <c r="DG574">
        <v>0.33144899999999999</v>
      </c>
      <c r="DH574">
        <v>0.34237600000000001</v>
      </c>
      <c r="DI574">
        <v>0.190912</v>
      </c>
      <c r="DJ574">
        <v>0.221777</v>
      </c>
      <c r="DK574">
        <v>0.17976800000000001</v>
      </c>
      <c r="DL574">
        <v>0.22276899999999999</v>
      </c>
      <c r="DM574">
        <v>0.150753</v>
      </c>
      <c r="DN574">
        <v>0.206569</v>
      </c>
      <c r="DO574">
        <v>0.11974700000000001</v>
      </c>
      <c r="DP574">
        <v>0.106145</v>
      </c>
      <c r="DQ574">
        <v>0.28351300000000001</v>
      </c>
      <c r="DR574">
        <v>0.184972</v>
      </c>
      <c r="DS574">
        <v>0.29598200000000002</v>
      </c>
      <c r="DT574">
        <v>0.30525099999999999</v>
      </c>
      <c r="DU574">
        <v>0.310058</v>
      </c>
      <c r="DV574">
        <v>0.37167899999999998</v>
      </c>
      <c r="DW574">
        <v>0.30099999999999999</v>
      </c>
      <c r="DX574">
        <v>0.29908000000000001</v>
      </c>
      <c r="DY574">
        <v>0.34637600000000002</v>
      </c>
      <c r="DZ574">
        <v>0.27553100000000003</v>
      </c>
      <c r="EA574">
        <v>0.233625</v>
      </c>
      <c r="EB574">
        <v>0.33662799999999998</v>
      </c>
      <c r="EC574">
        <v>0.18728900000000001</v>
      </c>
      <c r="ED574">
        <v>0.26144299999999998</v>
      </c>
      <c r="EE574">
        <v>0.14311699999999999</v>
      </c>
      <c r="EF574">
        <v>0.20807300000000001</v>
      </c>
      <c r="EG574">
        <v>0.20662</v>
      </c>
      <c r="EH574">
        <v>0.35005700000000001</v>
      </c>
      <c r="EI574">
        <v>0.25833899999999999</v>
      </c>
      <c r="EJ574">
        <v>0.21440300000000001</v>
      </c>
      <c r="EK574">
        <v>0.299759</v>
      </c>
    </row>
    <row r="575" spans="1:141" x14ac:dyDescent="0.25">
      <c r="A575" s="1">
        <v>863</v>
      </c>
      <c r="B575">
        <v>0.23685899999999999</v>
      </c>
      <c r="C575">
        <v>0.32534999999999997</v>
      </c>
      <c r="D575">
        <v>0.36750300000000002</v>
      </c>
      <c r="E575">
        <v>0.259967</v>
      </c>
      <c r="F575">
        <v>0.25697900000000001</v>
      </c>
      <c r="G575">
        <v>0.342804</v>
      </c>
      <c r="H575">
        <v>0.29711199999999999</v>
      </c>
      <c r="I575">
        <v>0.36161700000000002</v>
      </c>
      <c r="J575">
        <v>0.28765400000000002</v>
      </c>
      <c r="K575">
        <v>0.269592</v>
      </c>
      <c r="L575">
        <v>0.27245799999999998</v>
      </c>
      <c r="M575">
        <v>0.25165700000000002</v>
      </c>
      <c r="N575">
        <v>0.243091</v>
      </c>
      <c r="O575">
        <v>0.28898200000000002</v>
      </c>
      <c r="P575">
        <v>0.29265600000000003</v>
      </c>
      <c r="Q575">
        <v>0.27299699999999999</v>
      </c>
      <c r="R575">
        <v>0.189083</v>
      </c>
      <c r="S575">
        <v>0.236987</v>
      </c>
      <c r="T575">
        <v>0.34452199999999999</v>
      </c>
      <c r="U575">
        <v>0.31768800000000003</v>
      </c>
      <c r="V575">
        <v>0.31053900000000001</v>
      </c>
      <c r="W575">
        <v>0.12295</v>
      </c>
      <c r="X575">
        <v>8.9133000000000004E-2</v>
      </c>
      <c r="Y575">
        <v>0.30069000000000001</v>
      </c>
      <c r="Z575">
        <v>0.22752900000000001</v>
      </c>
      <c r="AA575">
        <v>0.29686200000000001</v>
      </c>
      <c r="AB575">
        <v>0.19630900000000001</v>
      </c>
      <c r="AC575">
        <v>0.16056899999999999</v>
      </c>
      <c r="AD575">
        <v>0.18120900000000001</v>
      </c>
      <c r="AE575">
        <v>0.19087200000000001</v>
      </c>
      <c r="AF575">
        <v>0.19824600000000001</v>
      </c>
      <c r="AG575">
        <v>0.25999299999999997</v>
      </c>
      <c r="AH575">
        <v>0.31899</v>
      </c>
      <c r="AI575">
        <v>0.198547</v>
      </c>
      <c r="AJ575">
        <v>0.29250799999999999</v>
      </c>
      <c r="AK575">
        <v>0.26594299999999998</v>
      </c>
      <c r="AL575">
        <v>0.259326</v>
      </c>
      <c r="AM575">
        <v>0.44697900000000002</v>
      </c>
      <c r="AN575">
        <v>0.34421400000000002</v>
      </c>
      <c r="AO575">
        <v>0.114037</v>
      </c>
      <c r="AP575">
        <v>0.25306800000000002</v>
      </c>
      <c r="AQ575">
        <v>0.29990800000000001</v>
      </c>
      <c r="AR575">
        <v>0.287744</v>
      </c>
      <c r="AS575">
        <v>0.34508</v>
      </c>
      <c r="AT575">
        <v>0.42938500000000002</v>
      </c>
      <c r="AU575">
        <v>0.30124099999999998</v>
      </c>
      <c r="AV575">
        <v>0.25636399999999998</v>
      </c>
      <c r="AW575">
        <v>0.41439399999999998</v>
      </c>
      <c r="AX575">
        <v>0.37464599999999998</v>
      </c>
      <c r="AY575">
        <v>0.307782</v>
      </c>
      <c r="AZ575">
        <v>0.37855699999999998</v>
      </c>
      <c r="BA575">
        <v>0.27413799999999999</v>
      </c>
      <c r="BB575">
        <v>0.22468199999999999</v>
      </c>
      <c r="BC575">
        <v>0.25456200000000001</v>
      </c>
      <c r="BD575">
        <v>0.263988</v>
      </c>
      <c r="BE575">
        <v>0.27303500000000003</v>
      </c>
      <c r="BF575">
        <v>0.16441600000000001</v>
      </c>
      <c r="BG575">
        <v>0.12478400000000001</v>
      </c>
      <c r="BH575">
        <v>0.20361899999999999</v>
      </c>
      <c r="BI575">
        <v>0.141737</v>
      </c>
      <c r="BJ575">
        <v>9.6121999999999999E-2</v>
      </c>
      <c r="BK575">
        <v>0.22669600000000001</v>
      </c>
      <c r="BL575">
        <v>0.23507600000000001</v>
      </c>
      <c r="BM575">
        <v>0.21840499999999999</v>
      </c>
      <c r="BN575">
        <v>0.172925</v>
      </c>
      <c r="BO575">
        <v>0.15689500000000001</v>
      </c>
      <c r="BP575">
        <v>0.298375</v>
      </c>
      <c r="BQ575">
        <v>0.23675599999999999</v>
      </c>
      <c r="BR575">
        <v>0.29301500000000003</v>
      </c>
      <c r="BS575">
        <v>0.20757500000000001</v>
      </c>
      <c r="BT575">
        <v>0.26827099999999998</v>
      </c>
      <c r="BU575">
        <v>0.27032299999999998</v>
      </c>
      <c r="BV575">
        <v>0.24534800000000001</v>
      </c>
      <c r="BW575">
        <v>0.26153199999999999</v>
      </c>
      <c r="BX575">
        <v>0.30091400000000001</v>
      </c>
      <c r="BY575">
        <v>0.22659299999999999</v>
      </c>
      <c r="BZ575">
        <v>0.21989900000000001</v>
      </c>
      <c r="CA575">
        <v>0.195489</v>
      </c>
      <c r="CB575">
        <v>0.19697000000000001</v>
      </c>
      <c r="CC575">
        <v>0.19470599999999999</v>
      </c>
      <c r="CD575">
        <v>0.19051899999999999</v>
      </c>
      <c r="CE575">
        <v>0.39000200000000002</v>
      </c>
      <c r="CF575">
        <v>0.32500400000000002</v>
      </c>
      <c r="CG575">
        <v>0.309141</v>
      </c>
      <c r="CH575">
        <v>0.34993999999999997</v>
      </c>
      <c r="CI575">
        <v>0.34815800000000002</v>
      </c>
      <c r="CJ575">
        <v>0.25553700000000001</v>
      </c>
      <c r="CK575">
        <v>0.36130899999999999</v>
      </c>
      <c r="CL575">
        <v>0.38891900000000001</v>
      </c>
      <c r="CM575">
        <v>0.22056600000000001</v>
      </c>
      <c r="CN575">
        <v>0.28289700000000001</v>
      </c>
      <c r="CO575">
        <v>0.33069799999999999</v>
      </c>
      <c r="CP575">
        <v>0.294906</v>
      </c>
      <c r="CQ575">
        <v>0.372498</v>
      </c>
      <c r="CR575">
        <v>0.305537</v>
      </c>
      <c r="CS575">
        <v>0.212038</v>
      </c>
      <c r="CT575">
        <v>0.21687899999999999</v>
      </c>
      <c r="CU575">
        <v>0.246977</v>
      </c>
      <c r="CV575">
        <v>0.15402199999999999</v>
      </c>
      <c r="CW575">
        <v>0.18460699999999999</v>
      </c>
      <c r="CX575">
        <v>0.18642800000000001</v>
      </c>
      <c r="CY575">
        <v>0.28021600000000002</v>
      </c>
      <c r="CZ575">
        <v>0.25034299999999998</v>
      </c>
      <c r="DA575">
        <v>0.27803</v>
      </c>
      <c r="DB575">
        <v>0.25653700000000002</v>
      </c>
      <c r="DC575">
        <v>0.31920100000000001</v>
      </c>
      <c r="DD575">
        <v>0.26659100000000002</v>
      </c>
      <c r="DE575">
        <v>0.31896400000000003</v>
      </c>
      <c r="DF575">
        <v>0.34056599999999998</v>
      </c>
      <c r="DG575">
        <v>0.33194800000000002</v>
      </c>
      <c r="DH575">
        <v>0.34275299999999997</v>
      </c>
      <c r="DI575">
        <v>0.19134000000000001</v>
      </c>
      <c r="DJ575">
        <v>0.22214999999999999</v>
      </c>
      <c r="DK575">
        <v>0.180343</v>
      </c>
      <c r="DL575">
        <v>0.223413</v>
      </c>
      <c r="DM575">
        <v>0.15113699999999999</v>
      </c>
      <c r="DN575">
        <v>0.206928</v>
      </c>
      <c r="DO575">
        <v>0.119923</v>
      </c>
      <c r="DP575">
        <v>0.10632999999999999</v>
      </c>
      <c r="DQ575">
        <v>0.284051</v>
      </c>
      <c r="DR575">
        <v>0.18534500000000001</v>
      </c>
      <c r="DS575">
        <v>0.29638700000000001</v>
      </c>
      <c r="DT575">
        <v>0.30558200000000002</v>
      </c>
      <c r="DU575">
        <v>0.31034</v>
      </c>
      <c r="DV575">
        <v>0.37201699999999999</v>
      </c>
      <c r="DW575">
        <v>0.30140800000000001</v>
      </c>
      <c r="DX575">
        <v>0.29950399999999999</v>
      </c>
      <c r="DY575">
        <v>0.34680499999999997</v>
      </c>
      <c r="DZ575">
        <v>0.27572200000000002</v>
      </c>
      <c r="EA575">
        <v>0.23408200000000001</v>
      </c>
      <c r="EB575">
        <v>0.337148</v>
      </c>
      <c r="EC575">
        <v>0.18754999999999999</v>
      </c>
      <c r="ED575">
        <v>0.26203199999999999</v>
      </c>
      <c r="EE575">
        <v>0.14330100000000001</v>
      </c>
      <c r="EF575">
        <v>0.20843400000000001</v>
      </c>
      <c r="EG575">
        <v>0.207037</v>
      </c>
      <c r="EH575">
        <v>0.35041499999999998</v>
      </c>
      <c r="EI575">
        <v>0.25866600000000001</v>
      </c>
      <c r="EJ575">
        <v>0.214615</v>
      </c>
      <c r="EK575">
        <v>0.30024800000000001</v>
      </c>
    </row>
    <row r="576" spans="1:141" x14ac:dyDescent="0.25">
      <c r="A576" s="1">
        <v>864</v>
      </c>
      <c r="B576">
        <v>0.237319</v>
      </c>
      <c r="C576">
        <v>0.325963</v>
      </c>
      <c r="D576">
        <v>0.36810799999999999</v>
      </c>
      <c r="E576">
        <v>0.26052599999999998</v>
      </c>
      <c r="F576">
        <v>0.25718800000000003</v>
      </c>
      <c r="G576">
        <v>0.343225</v>
      </c>
      <c r="H576">
        <v>0.29765799999999998</v>
      </c>
      <c r="I576">
        <v>0.36208699999999999</v>
      </c>
      <c r="J576">
        <v>0.28804099999999999</v>
      </c>
      <c r="K576">
        <v>0.27048299999999997</v>
      </c>
      <c r="L576">
        <v>0.27325700000000003</v>
      </c>
      <c r="M576">
        <v>0.25221900000000003</v>
      </c>
      <c r="N576">
        <v>0.24352699999999999</v>
      </c>
      <c r="O576">
        <v>0.289524</v>
      </c>
      <c r="P576">
        <v>0.29273399999999999</v>
      </c>
      <c r="Q576">
        <v>0.27359699999999998</v>
      </c>
      <c r="R576">
        <v>0.18937599999999999</v>
      </c>
      <c r="S576">
        <v>0.23735100000000001</v>
      </c>
      <c r="T576">
        <v>0.34502300000000002</v>
      </c>
      <c r="U576">
        <v>0.31800200000000001</v>
      </c>
      <c r="V576">
        <v>0.31090800000000002</v>
      </c>
      <c r="W576">
        <v>0.123253</v>
      </c>
      <c r="X576">
        <v>8.9478000000000002E-2</v>
      </c>
      <c r="Y576">
        <v>0.30127900000000002</v>
      </c>
      <c r="Z576">
        <v>0.22803599999999999</v>
      </c>
      <c r="AA576">
        <v>0.29765200000000003</v>
      </c>
      <c r="AB576">
        <v>0.19681699999999999</v>
      </c>
      <c r="AC576">
        <v>0.16089800000000001</v>
      </c>
      <c r="AD576">
        <v>0.18154999999999999</v>
      </c>
      <c r="AE576">
        <v>0.19122500000000001</v>
      </c>
      <c r="AF576">
        <v>0.19870399999999999</v>
      </c>
      <c r="AG576">
        <v>0.26050699999999999</v>
      </c>
      <c r="AH576">
        <v>0.31938299999999997</v>
      </c>
      <c r="AI576">
        <v>0.19885800000000001</v>
      </c>
      <c r="AJ576">
        <v>0.29297800000000002</v>
      </c>
      <c r="AK576">
        <v>0.26636199999999999</v>
      </c>
      <c r="AL576">
        <v>0.25987100000000002</v>
      </c>
      <c r="AM576">
        <v>0.447745</v>
      </c>
      <c r="AN576">
        <v>0.34462500000000001</v>
      </c>
      <c r="AO576">
        <v>0.11432299999999999</v>
      </c>
      <c r="AP576">
        <v>0.25341999999999998</v>
      </c>
      <c r="AQ576">
        <v>0.30037999999999998</v>
      </c>
      <c r="AR576">
        <v>0.28827199999999997</v>
      </c>
      <c r="AS576">
        <v>0.34550399999999998</v>
      </c>
      <c r="AT576">
        <v>0.42994300000000002</v>
      </c>
      <c r="AU576">
        <v>0.30169600000000002</v>
      </c>
      <c r="AV576">
        <v>0.25678400000000001</v>
      </c>
      <c r="AW576">
        <v>0.41493400000000003</v>
      </c>
      <c r="AX576">
        <v>0.37511899999999998</v>
      </c>
      <c r="AY576">
        <v>0.30827599999999999</v>
      </c>
      <c r="AZ576">
        <v>0.37925999999999999</v>
      </c>
      <c r="BA576">
        <v>0.27454699999999999</v>
      </c>
      <c r="BB576">
        <v>0.22501199999999999</v>
      </c>
      <c r="BC576">
        <v>0.25474200000000002</v>
      </c>
      <c r="BD576">
        <v>0.26428800000000002</v>
      </c>
      <c r="BE576">
        <v>0.27332699999999999</v>
      </c>
      <c r="BF576">
        <v>0.16469200000000001</v>
      </c>
      <c r="BG576">
        <v>0.124986</v>
      </c>
      <c r="BH576">
        <v>0.204045</v>
      </c>
      <c r="BI576">
        <v>0.14207500000000001</v>
      </c>
      <c r="BJ576">
        <v>9.6393000000000006E-2</v>
      </c>
      <c r="BK576">
        <v>0.22712399999999999</v>
      </c>
      <c r="BL576">
        <v>0.23533499999999999</v>
      </c>
      <c r="BM576">
        <v>0.218663</v>
      </c>
      <c r="BN576">
        <v>0.17317299999999999</v>
      </c>
      <c r="BO576">
        <v>0.15723200000000001</v>
      </c>
      <c r="BP576">
        <v>0.29869200000000001</v>
      </c>
      <c r="BQ576">
        <v>0.23699100000000001</v>
      </c>
      <c r="BR576">
        <v>0.29343399999999997</v>
      </c>
      <c r="BS576">
        <v>0.207871</v>
      </c>
      <c r="BT576">
        <v>0.26884599999999997</v>
      </c>
      <c r="BU576">
        <v>0.270708</v>
      </c>
      <c r="BV576">
        <v>0.24576700000000001</v>
      </c>
      <c r="BW576">
        <v>0.26217600000000002</v>
      </c>
      <c r="BX576">
        <v>0.30156100000000002</v>
      </c>
      <c r="BY576">
        <v>0.22697700000000001</v>
      </c>
      <c r="BZ576">
        <v>0.220441</v>
      </c>
      <c r="CA576">
        <v>0.196021</v>
      </c>
      <c r="CB576">
        <v>0.19731699999999999</v>
      </c>
      <c r="CC576">
        <v>0.195077</v>
      </c>
      <c r="CD576">
        <v>0.19087799999999999</v>
      </c>
      <c r="CE576">
        <v>0.39043600000000001</v>
      </c>
      <c r="CF576">
        <v>0.32544899999999999</v>
      </c>
      <c r="CG576">
        <v>0.30941299999999999</v>
      </c>
      <c r="CH576">
        <v>0.35031299999999999</v>
      </c>
      <c r="CI576">
        <v>0.348445</v>
      </c>
      <c r="CJ576">
        <v>0.25580799999999998</v>
      </c>
      <c r="CK576">
        <v>0.36177199999999998</v>
      </c>
      <c r="CL576">
        <v>0.38916499999999998</v>
      </c>
      <c r="CM576">
        <v>0.22081400000000001</v>
      </c>
      <c r="CN576">
        <v>0.283188</v>
      </c>
      <c r="CO576">
        <v>0.33107300000000001</v>
      </c>
      <c r="CP576">
        <v>0.29521900000000001</v>
      </c>
      <c r="CQ576">
        <v>0.372975</v>
      </c>
      <c r="CR576">
        <v>0.305811</v>
      </c>
      <c r="CS576">
        <v>0.212224</v>
      </c>
      <c r="CT576">
        <v>0.217334</v>
      </c>
      <c r="CU576">
        <v>0.247366</v>
      </c>
      <c r="CV576">
        <v>0.154395</v>
      </c>
      <c r="CW576">
        <v>0.184921</v>
      </c>
      <c r="CX576">
        <v>0.18679499999999999</v>
      </c>
      <c r="CY576">
        <v>0.28053699999999998</v>
      </c>
      <c r="CZ576">
        <v>0.25073000000000001</v>
      </c>
      <c r="DA576">
        <v>0.27848899999999999</v>
      </c>
      <c r="DB576">
        <v>0.25698300000000002</v>
      </c>
      <c r="DC576">
        <v>0.31981300000000001</v>
      </c>
      <c r="DD576">
        <v>0.26698499999999997</v>
      </c>
      <c r="DE576">
        <v>0.31950400000000001</v>
      </c>
      <c r="DF576">
        <v>0.34095300000000001</v>
      </c>
      <c r="DG576">
        <v>0.33230500000000002</v>
      </c>
      <c r="DH576">
        <v>0.34325099999999997</v>
      </c>
      <c r="DI576">
        <v>0.19173200000000001</v>
      </c>
      <c r="DJ576">
        <v>0.22254099999999999</v>
      </c>
      <c r="DK576">
        <v>0.18068400000000001</v>
      </c>
      <c r="DL576">
        <v>0.223889</v>
      </c>
      <c r="DM576">
        <v>0.151506</v>
      </c>
      <c r="DN576">
        <v>0.20728099999999999</v>
      </c>
      <c r="DO576">
        <v>0.11998499999999999</v>
      </c>
      <c r="DP576">
        <v>0.106671</v>
      </c>
      <c r="DQ576">
        <v>0.28454299999999999</v>
      </c>
      <c r="DR576">
        <v>0.18565899999999999</v>
      </c>
      <c r="DS576">
        <v>0.29681099999999999</v>
      </c>
      <c r="DT576">
        <v>0.30590099999999998</v>
      </c>
      <c r="DU576">
        <v>0.310664</v>
      </c>
      <c r="DV576">
        <v>0.37247999999999998</v>
      </c>
      <c r="DW576">
        <v>0.30185699999999999</v>
      </c>
      <c r="DX576">
        <v>0.299738</v>
      </c>
      <c r="DY576">
        <v>0.34727599999999997</v>
      </c>
      <c r="DZ576">
        <v>0.27598499999999998</v>
      </c>
      <c r="EA576">
        <v>0.23458999999999999</v>
      </c>
      <c r="EB576">
        <v>0.33765299999999998</v>
      </c>
      <c r="EC576">
        <v>0.18771299999999999</v>
      </c>
      <c r="ED576">
        <v>0.26251600000000003</v>
      </c>
      <c r="EE576">
        <v>0.143539</v>
      </c>
      <c r="EF576">
        <v>0.20885400000000001</v>
      </c>
      <c r="EG576">
        <v>0.20747299999999999</v>
      </c>
      <c r="EH576">
        <v>0.35086499999999998</v>
      </c>
      <c r="EI576">
        <v>0.25901800000000003</v>
      </c>
      <c r="EJ576">
        <v>0.21485000000000001</v>
      </c>
      <c r="EK576">
        <v>0.300682</v>
      </c>
    </row>
    <row r="577" spans="1:141" x14ac:dyDescent="0.25">
      <c r="A577" s="1">
        <v>865</v>
      </c>
      <c r="B577">
        <v>0.237732</v>
      </c>
      <c r="C577">
        <v>0.32657199999999997</v>
      </c>
      <c r="D577">
        <v>0.368952</v>
      </c>
      <c r="E577">
        <v>0.26104899999999998</v>
      </c>
      <c r="F577">
        <v>0.25764999999999999</v>
      </c>
      <c r="G577">
        <v>0.34374199999999999</v>
      </c>
      <c r="H577">
        <v>0.29815599999999998</v>
      </c>
      <c r="I577">
        <v>0.362707</v>
      </c>
      <c r="J577">
        <v>0.28830699999999998</v>
      </c>
      <c r="K577">
        <v>0.27136199999999999</v>
      </c>
      <c r="L577">
        <v>0.27404099999999998</v>
      </c>
      <c r="M577">
        <v>0.25285999999999997</v>
      </c>
      <c r="N577">
        <v>0.24393100000000001</v>
      </c>
      <c r="O577">
        <v>0.29011599999999999</v>
      </c>
      <c r="P577">
        <v>0.29278100000000001</v>
      </c>
      <c r="Q577">
        <v>0.27420800000000001</v>
      </c>
      <c r="R577">
        <v>0.18959699999999999</v>
      </c>
      <c r="S577">
        <v>0.23780899999999999</v>
      </c>
      <c r="T577">
        <v>0.345364</v>
      </c>
      <c r="U577">
        <v>0.31841599999999998</v>
      </c>
      <c r="V577">
        <v>0.31141099999999999</v>
      </c>
      <c r="W577">
        <v>0.12352</v>
      </c>
      <c r="X577">
        <v>8.9844999999999994E-2</v>
      </c>
      <c r="Y577">
        <v>0.30176799999999998</v>
      </c>
      <c r="Z577">
        <v>0.22842299999999999</v>
      </c>
      <c r="AA577">
        <v>0.29849700000000001</v>
      </c>
      <c r="AB577">
        <v>0.19728999999999999</v>
      </c>
      <c r="AC577">
        <v>0.16123899999999999</v>
      </c>
      <c r="AD577">
        <v>0.18195600000000001</v>
      </c>
      <c r="AE577">
        <v>0.191631</v>
      </c>
      <c r="AF577">
        <v>0.199292</v>
      </c>
      <c r="AG577">
        <v>0.26090799999999997</v>
      </c>
      <c r="AH577">
        <v>0.31981900000000002</v>
      </c>
      <c r="AI577">
        <v>0.199292</v>
      </c>
      <c r="AJ577">
        <v>0.29350199999999999</v>
      </c>
      <c r="AK577">
        <v>0.26675300000000002</v>
      </c>
      <c r="AL577">
        <v>0.26043100000000002</v>
      </c>
      <c r="AM577">
        <v>0.44875399999999999</v>
      </c>
      <c r="AN577">
        <v>0.34518399999999999</v>
      </c>
      <c r="AO577">
        <v>0.114636</v>
      </c>
      <c r="AP577">
        <v>0.25381300000000001</v>
      </c>
      <c r="AQ577">
        <v>0.30102099999999998</v>
      </c>
      <c r="AR577">
        <v>0.288744</v>
      </c>
      <c r="AS577">
        <v>0.34596900000000003</v>
      </c>
      <c r="AT577">
        <v>0.430593</v>
      </c>
      <c r="AU577">
        <v>0.30216700000000002</v>
      </c>
      <c r="AV577">
        <v>0.25723200000000002</v>
      </c>
      <c r="AW577">
        <v>0.41560599999999998</v>
      </c>
      <c r="AX577">
        <v>0.375641</v>
      </c>
      <c r="AY577">
        <v>0.30884299999999998</v>
      </c>
      <c r="AZ577">
        <v>0.37981199999999998</v>
      </c>
      <c r="BA577">
        <v>0.27491599999999999</v>
      </c>
      <c r="BB577">
        <v>0.22529399999999999</v>
      </c>
      <c r="BC577">
        <v>0.25510100000000002</v>
      </c>
      <c r="BD577">
        <v>0.26460299999999998</v>
      </c>
      <c r="BE577">
        <v>0.27373799999999998</v>
      </c>
      <c r="BF577">
        <v>0.164966</v>
      </c>
      <c r="BG577">
        <v>0.125226</v>
      </c>
      <c r="BH577">
        <v>0.204462</v>
      </c>
      <c r="BI577">
        <v>0.14247299999999999</v>
      </c>
      <c r="BJ577">
        <v>9.6682000000000004E-2</v>
      </c>
      <c r="BK577">
        <v>0.22756000000000001</v>
      </c>
      <c r="BL577">
        <v>0.23557500000000001</v>
      </c>
      <c r="BM577">
        <v>0.21890799999999999</v>
      </c>
      <c r="BN577">
        <v>0.173426</v>
      </c>
      <c r="BO577">
        <v>0.15758900000000001</v>
      </c>
      <c r="BP577">
        <v>0.29901899999999998</v>
      </c>
      <c r="BQ577">
        <v>0.23730100000000001</v>
      </c>
      <c r="BR577">
        <v>0.29390100000000002</v>
      </c>
      <c r="BS577">
        <v>0.20824699999999999</v>
      </c>
      <c r="BT577">
        <v>0.26939299999999999</v>
      </c>
      <c r="BU577">
        <v>0.271227</v>
      </c>
      <c r="BV577">
        <v>0.24613299999999999</v>
      </c>
      <c r="BW577">
        <v>0.26285199999999997</v>
      </c>
      <c r="BX577">
        <v>0.30229600000000001</v>
      </c>
      <c r="BY577">
        <v>0.22745699999999999</v>
      </c>
      <c r="BZ577">
        <v>0.22101999999999999</v>
      </c>
      <c r="CA577">
        <v>0.19651099999999999</v>
      </c>
      <c r="CB577">
        <v>0.19775400000000001</v>
      </c>
      <c r="CC577">
        <v>0.195462</v>
      </c>
      <c r="CD577">
        <v>0.191277</v>
      </c>
      <c r="CE577">
        <v>0.39100099999999999</v>
      </c>
      <c r="CF577">
        <v>0.325961</v>
      </c>
      <c r="CG577">
        <v>0.30989899999999998</v>
      </c>
      <c r="CH577">
        <v>0.35073300000000002</v>
      </c>
      <c r="CI577">
        <v>0.34878199999999998</v>
      </c>
      <c r="CJ577">
        <v>0.25609199999999999</v>
      </c>
      <c r="CK577">
        <v>0.36217300000000002</v>
      </c>
      <c r="CL577">
        <v>0.38955200000000001</v>
      </c>
      <c r="CM577">
        <v>0.221135</v>
      </c>
      <c r="CN577">
        <v>0.283549</v>
      </c>
      <c r="CO577">
        <v>0.33146500000000001</v>
      </c>
      <c r="CP577">
        <v>0.29566500000000001</v>
      </c>
      <c r="CQ577">
        <v>0.37350299999999997</v>
      </c>
      <c r="CR577">
        <v>0.30630600000000002</v>
      </c>
      <c r="CS577">
        <v>0.21243799999999999</v>
      </c>
      <c r="CT577">
        <v>0.21784600000000001</v>
      </c>
      <c r="CU577">
        <v>0.24782000000000001</v>
      </c>
      <c r="CV577">
        <v>0.15473000000000001</v>
      </c>
      <c r="CW577">
        <v>0.18535499999999999</v>
      </c>
      <c r="CX577">
        <v>0.187247</v>
      </c>
      <c r="CY577">
        <v>0.28098000000000001</v>
      </c>
      <c r="CZ577">
        <v>0.25103199999999998</v>
      </c>
      <c r="DA577">
        <v>0.27910099999999999</v>
      </c>
      <c r="DB577">
        <v>0.25739899999999999</v>
      </c>
      <c r="DC577">
        <v>0.32029600000000003</v>
      </c>
      <c r="DD577">
        <v>0.26738400000000001</v>
      </c>
      <c r="DE577">
        <v>0.31999899999999998</v>
      </c>
      <c r="DF577">
        <v>0.34140500000000001</v>
      </c>
      <c r="DG577">
        <v>0.332791</v>
      </c>
      <c r="DH577">
        <v>0.34392800000000001</v>
      </c>
      <c r="DI577">
        <v>0.192134</v>
      </c>
      <c r="DJ577">
        <v>0.22306699999999999</v>
      </c>
      <c r="DK577">
        <v>0.18106700000000001</v>
      </c>
      <c r="DL577">
        <v>0.224412</v>
      </c>
      <c r="DM577">
        <v>0.15187200000000001</v>
      </c>
      <c r="DN577">
        <v>0.20760999999999999</v>
      </c>
      <c r="DO577">
        <v>0.12003800000000001</v>
      </c>
      <c r="DP577">
        <v>0.107001</v>
      </c>
      <c r="DQ577">
        <v>0.28525499999999998</v>
      </c>
      <c r="DR577">
        <v>0.18602399999999999</v>
      </c>
      <c r="DS577">
        <v>0.29719699999999999</v>
      </c>
      <c r="DT577">
        <v>0.30630600000000002</v>
      </c>
      <c r="DU577">
        <v>0.31106400000000001</v>
      </c>
      <c r="DV577">
        <v>0.37298799999999999</v>
      </c>
      <c r="DW577">
        <v>0.30229600000000001</v>
      </c>
      <c r="DX577">
        <v>0.29993900000000001</v>
      </c>
      <c r="DY577">
        <v>0.347694</v>
      </c>
      <c r="DZ577">
        <v>0.27632600000000002</v>
      </c>
      <c r="EA577">
        <v>0.235015</v>
      </c>
      <c r="EB577">
        <v>0.33806999999999998</v>
      </c>
      <c r="EC577">
        <v>0.18790999999999999</v>
      </c>
      <c r="ED577">
        <v>0.26308999999999999</v>
      </c>
      <c r="EE577">
        <v>0.14383799999999999</v>
      </c>
      <c r="EF577">
        <v>0.20927699999999999</v>
      </c>
      <c r="EG577">
        <v>0.20788699999999999</v>
      </c>
      <c r="EH577">
        <v>0.35119</v>
      </c>
      <c r="EI577">
        <v>0.25942700000000002</v>
      </c>
      <c r="EJ577">
        <v>0.2152</v>
      </c>
      <c r="EK577">
        <v>0.30110500000000001</v>
      </c>
    </row>
    <row r="578" spans="1:141" x14ac:dyDescent="0.25">
      <c r="A578" s="1">
        <v>866</v>
      </c>
      <c r="B578">
        <v>0.23815500000000001</v>
      </c>
      <c r="C578">
        <v>0.32719799999999999</v>
      </c>
      <c r="D578">
        <v>0.369815</v>
      </c>
      <c r="E578">
        <v>0.26158399999999998</v>
      </c>
      <c r="F578">
        <v>0.25811699999999999</v>
      </c>
      <c r="G578">
        <v>0.34426800000000002</v>
      </c>
      <c r="H578">
        <v>0.29866199999999998</v>
      </c>
      <c r="I578">
        <v>0.36333900000000002</v>
      </c>
      <c r="J578">
        <v>0.28858400000000001</v>
      </c>
      <c r="K578">
        <v>0.272262</v>
      </c>
      <c r="L578">
        <v>0.27483800000000003</v>
      </c>
      <c r="M578">
        <v>0.25352000000000002</v>
      </c>
      <c r="N578">
        <v>0.24435200000000001</v>
      </c>
      <c r="O578">
        <v>0.29071399999999997</v>
      </c>
      <c r="P578">
        <v>0.29283199999999998</v>
      </c>
      <c r="Q578">
        <v>0.27483800000000003</v>
      </c>
      <c r="R578">
        <v>0.18983</v>
      </c>
      <c r="S578">
        <v>0.23827699999999999</v>
      </c>
      <c r="T578">
        <v>0.34570800000000002</v>
      </c>
      <c r="U578">
        <v>0.31883699999999998</v>
      </c>
      <c r="V578">
        <v>0.31192300000000001</v>
      </c>
      <c r="W578">
        <v>0.123797</v>
      </c>
      <c r="X578">
        <v>9.0218000000000007E-2</v>
      </c>
      <c r="Y578">
        <v>0.30227700000000002</v>
      </c>
      <c r="Z578">
        <v>0.22881899999999999</v>
      </c>
      <c r="AA578">
        <v>0.29936499999999999</v>
      </c>
      <c r="AB578">
        <v>0.19777800000000001</v>
      </c>
      <c r="AC578">
        <v>0.16159100000000001</v>
      </c>
      <c r="AD578">
        <v>0.18237300000000001</v>
      </c>
      <c r="AE578">
        <v>0.192051</v>
      </c>
      <c r="AF578">
        <v>0.19989499999999999</v>
      </c>
      <c r="AG578">
        <v>0.261326</v>
      </c>
      <c r="AH578">
        <v>0.32027</v>
      </c>
      <c r="AI578">
        <v>0.19972799999999999</v>
      </c>
      <c r="AJ578">
        <v>0.29403899999999999</v>
      </c>
      <c r="AK578">
        <v>0.267156</v>
      </c>
      <c r="AL578">
        <v>0.26100899999999999</v>
      </c>
      <c r="AM578">
        <v>0.44978699999999999</v>
      </c>
      <c r="AN578">
        <v>0.34576600000000002</v>
      </c>
      <c r="AO578">
        <v>0.114958</v>
      </c>
      <c r="AP578">
        <v>0.25422400000000001</v>
      </c>
      <c r="AQ578">
        <v>0.30167699999999997</v>
      </c>
      <c r="AR578">
        <v>0.28922900000000001</v>
      </c>
      <c r="AS578">
        <v>0.34644999999999998</v>
      </c>
      <c r="AT578">
        <v>0.43125799999999997</v>
      </c>
      <c r="AU578">
        <v>0.302645</v>
      </c>
      <c r="AV578">
        <v>0.257691</v>
      </c>
      <c r="AW578">
        <v>0.41628599999999999</v>
      </c>
      <c r="AX578">
        <v>0.37617400000000001</v>
      </c>
      <c r="AY578">
        <v>0.30941800000000003</v>
      </c>
      <c r="AZ578">
        <v>0.38037700000000002</v>
      </c>
      <c r="BA578">
        <v>0.27529700000000001</v>
      </c>
      <c r="BB578">
        <v>0.225578</v>
      </c>
      <c r="BC578">
        <v>0.25546400000000002</v>
      </c>
      <c r="BD578">
        <v>0.264928</v>
      </c>
      <c r="BE578">
        <v>0.27416099999999999</v>
      </c>
      <c r="BF578">
        <v>0.16525200000000001</v>
      </c>
      <c r="BG578">
        <v>0.125475</v>
      </c>
      <c r="BH578">
        <v>0.20488600000000001</v>
      </c>
      <c r="BI578">
        <v>0.14288100000000001</v>
      </c>
      <c r="BJ578">
        <v>9.6971000000000002E-2</v>
      </c>
      <c r="BK578">
        <v>0.22801199999999999</v>
      </c>
      <c r="BL578">
        <v>0.23582400000000001</v>
      </c>
      <c r="BM578">
        <v>0.21915399999999999</v>
      </c>
      <c r="BN578">
        <v>0.17369000000000001</v>
      </c>
      <c r="BO578">
        <v>0.15795600000000001</v>
      </c>
      <c r="BP578">
        <v>0.29935200000000001</v>
      </c>
      <c r="BQ578">
        <v>0.237619</v>
      </c>
      <c r="BR578">
        <v>0.294375</v>
      </c>
      <c r="BS578">
        <v>0.20863100000000001</v>
      </c>
      <c r="BT578">
        <v>0.269951</v>
      </c>
      <c r="BU578">
        <v>0.27175199999999999</v>
      </c>
      <c r="BV578">
        <v>0.24651500000000001</v>
      </c>
      <c r="BW578">
        <v>0.26354</v>
      </c>
      <c r="BX578">
        <v>0.30305199999999999</v>
      </c>
      <c r="BY578">
        <v>0.22794700000000001</v>
      </c>
      <c r="BZ578">
        <v>0.22162000000000001</v>
      </c>
      <c r="CA578">
        <v>0.197016</v>
      </c>
      <c r="CB578">
        <v>0.19820399999999999</v>
      </c>
      <c r="CC578">
        <v>0.195854</v>
      </c>
      <c r="CD578">
        <v>0.19168299999999999</v>
      </c>
      <c r="CE578">
        <v>0.39157900000000001</v>
      </c>
      <c r="CF578">
        <v>0.326488</v>
      </c>
      <c r="CG578">
        <v>0.310392</v>
      </c>
      <c r="CH578">
        <v>0.35116999999999998</v>
      </c>
      <c r="CI578">
        <v>0.34912300000000002</v>
      </c>
      <c r="CJ578">
        <v>0.25638</v>
      </c>
      <c r="CK578">
        <v>0.36257800000000001</v>
      </c>
      <c r="CL578">
        <v>0.38995200000000002</v>
      </c>
      <c r="CM578">
        <v>0.221472</v>
      </c>
      <c r="CN578">
        <v>0.28392899999999999</v>
      </c>
      <c r="CO578">
        <v>0.33186599999999999</v>
      </c>
      <c r="CP578">
        <v>0.29611100000000001</v>
      </c>
      <c r="CQ578">
        <v>0.37404999999999999</v>
      </c>
      <c r="CR578">
        <v>0.306809</v>
      </c>
      <c r="CS578">
        <v>0.21265899999999999</v>
      </c>
      <c r="CT578">
        <v>0.218366</v>
      </c>
      <c r="CU578">
        <v>0.248284</v>
      </c>
      <c r="CV578">
        <v>0.15507699999999999</v>
      </c>
      <c r="CW578">
        <v>0.18578900000000001</v>
      </c>
      <c r="CX578">
        <v>0.18771299999999999</v>
      </c>
      <c r="CY578">
        <v>0.281443</v>
      </c>
      <c r="CZ578">
        <v>0.25133800000000001</v>
      </c>
      <c r="DA578">
        <v>0.27972599999999997</v>
      </c>
      <c r="DB578">
        <v>0.25781999999999999</v>
      </c>
      <c r="DC578">
        <v>0.32079999999999997</v>
      </c>
      <c r="DD578">
        <v>0.26780100000000001</v>
      </c>
      <c r="DE578">
        <v>0.32050899999999999</v>
      </c>
      <c r="DF578">
        <v>0.341866</v>
      </c>
      <c r="DG578">
        <v>0.33329199999999998</v>
      </c>
      <c r="DH578">
        <v>0.34462300000000001</v>
      </c>
      <c r="DI578">
        <v>0.19254199999999999</v>
      </c>
      <c r="DJ578">
        <v>0.223609</v>
      </c>
      <c r="DK578">
        <v>0.18145700000000001</v>
      </c>
      <c r="DL578">
        <v>0.22494500000000001</v>
      </c>
      <c r="DM578">
        <v>0.152249</v>
      </c>
      <c r="DN578">
        <v>0.207953</v>
      </c>
      <c r="DO578">
        <v>0.120097</v>
      </c>
      <c r="DP578">
        <v>0.107334</v>
      </c>
      <c r="DQ578">
        <v>0.28598200000000001</v>
      </c>
      <c r="DR578">
        <v>0.18639600000000001</v>
      </c>
      <c r="DS578">
        <v>0.29759000000000002</v>
      </c>
      <c r="DT578">
        <v>0.30671199999999998</v>
      </c>
      <c r="DU578">
        <v>0.311477</v>
      </c>
      <c r="DV578">
        <v>0.37350800000000001</v>
      </c>
      <c r="DW578">
        <v>0.30274800000000002</v>
      </c>
      <c r="DX578">
        <v>0.30014000000000002</v>
      </c>
      <c r="DY578">
        <v>0.34812900000000002</v>
      </c>
      <c r="DZ578">
        <v>0.27668500000000001</v>
      </c>
      <c r="EA578">
        <v>0.23544899999999999</v>
      </c>
      <c r="EB578">
        <v>0.338503</v>
      </c>
      <c r="EC578">
        <v>0.188113</v>
      </c>
      <c r="ED578">
        <v>0.26367600000000002</v>
      </c>
      <c r="EE578">
        <v>0.144153</v>
      </c>
      <c r="EF578">
        <v>0.20971500000000001</v>
      </c>
      <c r="EG578">
        <v>0.208314</v>
      </c>
      <c r="EH578">
        <v>0.351518</v>
      </c>
      <c r="EI578">
        <v>0.25984099999999999</v>
      </c>
      <c r="EJ578">
        <v>0.21555199999999999</v>
      </c>
      <c r="EK578">
        <v>0.301541</v>
      </c>
    </row>
    <row r="579" spans="1:141" x14ac:dyDescent="0.25">
      <c r="A579" s="1">
        <v>867</v>
      </c>
      <c r="B579">
        <v>0.23851700000000001</v>
      </c>
      <c r="C579">
        <v>0.327733</v>
      </c>
      <c r="D579">
        <v>0.37067899999999998</v>
      </c>
      <c r="E579">
        <v>0.262069</v>
      </c>
      <c r="F579">
        <v>0.25858300000000001</v>
      </c>
      <c r="G579">
        <v>0.34476699999999999</v>
      </c>
      <c r="H579">
        <v>0.299014</v>
      </c>
      <c r="I579">
        <v>0.36427100000000001</v>
      </c>
      <c r="J579">
        <v>0.28883500000000001</v>
      </c>
      <c r="K579">
        <v>0.273011</v>
      </c>
      <c r="L579">
        <v>0.27557199999999998</v>
      </c>
      <c r="M579">
        <v>0.25406899999999999</v>
      </c>
      <c r="N579">
        <v>0.24465999999999999</v>
      </c>
      <c r="O579">
        <v>0.29127900000000001</v>
      </c>
      <c r="P579">
        <v>0.29312300000000002</v>
      </c>
      <c r="Q579">
        <v>0.27529999999999999</v>
      </c>
      <c r="R579">
        <v>0.190326</v>
      </c>
      <c r="S579">
        <v>0.23880100000000001</v>
      </c>
      <c r="T579">
        <v>0.34622199999999997</v>
      </c>
      <c r="U579">
        <v>0.31953300000000001</v>
      </c>
      <c r="V579">
        <v>0.31238700000000003</v>
      </c>
      <c r="W579">
        <v>0.124053</v>
      </c>
      <c r="X579">
        <v>9.0368000000000004E-2</v>
      </c>
      <c r="Y579">
        <v>0.30290699999999998</v>
      </c>
      <c r="Z579">
        <v>0.22914599999999999</v>
      </c>
      <c r="AA579">
        <v>0.30007400000000001</v>
      </c>
      <c r="AB579">
        <v>0.198267</v>
      </c>
      <c r="AC579">
        <v>0.161859</v>
      </c>
      <c r="AD579">
        <v>0.182779</v>
      </c>
      <c r="AE579">
        <v>0.19253100000000001</v>
      </c>
      <c r="AF579">
        <v>0.20033000000000001</v>
      </c>
      <c r="AG579">
        <v>0.26161600000000002</v>
      </c>
      <c r="AH579">
        <v>0.32078800000000002</v>
      </c>
      <c r="AI579">
        <v>0.20009099999999999</v>
      </c>
      <c r="AJ579">
        <v>0.29450599999999999</v>
      </c>
      <c r="AK579">
        <v>0.26750099999999999</v>
      </c>
      <c r="AL579">
        <v>0.26153199999999999</v>
      </c>
      <c r="AM579">
        <v>0.45080999999999999</v>
      </c>
      <c r="AN579">
        <v>0.34648000000000001</v>
      </c>
      <c r="AO579">
        <v>0.115187</v>
      </c>
      <c r="AP579">
        <v>0.254664</v>
      </c>
      <c r="AQ579">
        <v>0.302338</v>
      </c>
      <c r="AR579">
        <v>0.28968899999999997</v>
      </c>
      <c r="AS579">
        <v>0.34695900000000002</v>
      </c>
      <c r="AT579">
        <v>0.43195299999999998</v>
      </c>
      <c r="AU579">
        <v>0.30324299999999998</v>
      </c>
      <c r="AV579">
        <v>0.25800800000000002</v>
      </c>
      <c r="AW579">
        <v>0.41695599999999999</v>
      </c>
      <c r="AX579">
        <v>0.37667400000000001</v>
      </c>
      <c r="AY579">
        <v>0.30994300000000002</v>
      </c>
      <c r="AZ579">
        <v>0.38089699999999999</v>
      </c>
      <c r="BA579">
        <v>0.27569399999999999</v>
      </c>
      <c r="BB579">
        <v>0.22586700000000001</v>
      </c>
      <c r="BC579">
        <v>0.25580199999999997</v>
      </c>
      <c r="BD579">
        <v>0.26532800000000001</v>
      </c>
      <c r="BE579">
        <v>0.274563</v>
      </c>
      <c r="BF579">
        <v>0.165577</v>
      </c>
      <c r="BG579">
        <v>0.125806</v>
      </c>
      <c r="BH579">
        <v>0.20543900000000001</v>
      </c>
      <c r="BI579">
        <v>0.14321500000000001</v>
      </c>
      <c r="BJ579">
        <v>9.7228999999999996E-2</v>
      </c>
      <c r="BK579">
        <v>0.22842199999999999</v>
      </c>
      <c r="BL579">
        <v>0.236124</v>
      </c>
      <c r="BM579">
        <v>0.219446</v>
      </c>
      <c r="BN579">
        <v>0.173952</v>
      </c>
      <c r="BO579">
        <v>0.15823699999999999</v>
      </c>
      <c r="BP579">
        <v>0.29974499999999998</v>
      </c>
      <c r="BQ579">
        <v>0.237986</v>
      </c>
      <c r="BR579">
        <v>0.294823</v>
      </c>
      <c r="BS579">
        <v>0.209041</v>
      </c>
      <c r="BT579">
        <v>0.27043</v>
      </c>
      <c r="BU579">
        <v>0.27231899999999998</v>
      </c>
      <c r="BV579">
        <v>0.24687200000000001</v>
      </c>
      <c r="BW579">
        <v>0.26429999999999998</v>
      </c>
      <c r="BX579">
        <v>0.303728</v>
      </c>
      <c r="BY579">
        <v>0.228299</v>
      </c>
      <c r="BZ579">
        <v>0.222084</v>
      </c>
      <c r="CA579">
        <v>0.19747100000000001</v>
      </c>
      <c r="CB579">
        <v>0.19853199999999999</v>
      </c>
      <c r="CC579">
        <v>0.196269</v>
      </c>
      <c r="CD579">
        <v>0.19201299999999999</v>
      </c>
      <c r="CE579">
        <v>0.39222000000000001</v>
      </c>
      <c r="CF579">
        <v>0.32702799999999999</v>
      </c>
      <c r="CG579">
        <v>0.31088700000000002</v>
      </c>
      <c r="CH579">
        <v>0.351576</v>
      </c>
      <c r="CI579">
        <v>0.34948800000000002</v>
      </c>
      <c r="CJ579">
        <v>0.25664300000000001</v>
      </c>
      <c r="CK579">
        <v>0.36309399999999997</v>
      </c>
      <c r="CL579">
        <v>0.39042900000000003</v>
      </c>
      <c r="CM579">
        <v>0.22178700000000001</v>
      </c>
      <c r="CN579">
        <v>0.28434700000000002</v>
      </c>
      <c r="CO579">
        <v>0.33222099999999999</v>
      </c>
      <c r="CP579">
        <v>0.29664699999999999</v>
      </c>
      <c r="CQ579">
        <v>0.37459799999999999</v>
      </c>
      <c r="CR579">
        <v>0.30723299999999998</v>
      </c>
      <c r="CS579">
        <v>0.21285599999999999</v>
      </c>
      <c r="CT579">
        <v>0.21874099999999999</v>
      </c>
      <c r="CU579">
        <v>0.24873400000000001</v>
      </c>
      <c r="CV579">
        <v>0.155308</v>
      </c>
      <c r="CW579">
        <v>0.18613499999999999</v>
      </c>
      <c r="CX579">
        <v>0.18815299999999999</v>
      </c>
      <c r="CY579">
        <v>0.281941</v>
      </c>
      <c r="CZ579">
        <v>0.25167</v>
      </c>
      <c r="DA579">
        <v>0.28030500000000003</v>
      </c>
      <c r="DB579">
        <v>0.258156</v>
      </c>
      <c r="DC579">
        <v>0.321357</v>
      </c>
      <c r="DD579">
        <v>0.26813500000000001</v>
      </c>
      <c r="DE579">
        <v>0.32101400000000002</v>
      </c>
      <c r="DF579">
        <v>0.34243899999999999</v>
      </c>
      <c r="DG579">
        <v>0.33383800000000002</v>
      </c>
      <c r="DH579">
        <v>0.34538799999999997</v>
      </c>
      <c r="DI579">
        <v>0.19295799999999999</v>
      </c>
      <c r="DJ579">
        <v>0.22417999999999999</v>
      </c>
      <c r="DK579">
        <v>0.18179600000000001</v>
      </c>
      <c r="DL579">
        <v>0.22553799999999999</v>
      </c>
      <c r="DM579">
        <v>0.15259800000000001</v>
      </c>
      <c r="DN579">
        <v>0.208368</v>
      </c>
      <c r="DO579">
        <v>0.120264</v>
      </c>
      <c r="DP579">
        <v>0.107576</v>
      </c>
      <c r="DQ579">
        <v>0.28663</v>
      </c>
      <c r="DR579">
        <v>0.18682099999999999</v>
      </c>
      <c r="DS579">
        <v>0.29804999999999998</v>
      </c>
      <c r="DT579">
        <v>0.30718099999999998</v>
      </c>
      <c r="DU579">
        <v>0.31181199999999998</v>
      </c>
      <c r="DV579">
        <v>0.374029</v>
      </c>
      <c r="DW579">
        <v>0.30312</v>
      </c>
      <c r="DX579">
        <v>0.30037799999999998</v>
      </c>
      <c r="DY579">
        <v>0.348582</v>
      </c>
      <c r="DZ579">
        <v>0.27699400000000002</v>
      </c>
      <c r="EA579">
        <v>0.23583299999999999</v>
      </c>
      <c r="EB579">
        <v>0.33891399999999999</v>
      </c>
      <c r="EC579">
        <v>0.18834699999999999</v>
      </c>
      <c r="ED579">
        <v>0.26422899999999999</v>
      </c>
      <c r="EE579">
        <v>0.144424</v>
      </c>
      <c r="EF579">
        <v>0.210095</v>
      </c>
      <c r="EG579">
        <v>0.20880099999999999</v>
      </c>
      <c r="EH579">
        <v>0.35178300000000001</v>
      </c>
      <c r="EI579">
        <v>0.26009599999999999</v>
      </c>
      <c r="EJ579">
        <v>0.21590200000000001</v>
      </c>
      <c r="EK579">
        <v>0.30183300000000002</v>
      </c>
    </row>
    <row r="580" spans="1:141" x14ac:dyDescent="0.25">
      <c r="A580" s="1">
        <v>868</v>
      </c>
      <c r="B580">
        <v>0.23888599999999999</v>
      </c>
      <c r="C580">
        <v>0.32818999999999998</v>
      </c>
      <c r="D580">
        <v>0.37146499999999999</v>
      </c>
      <c r="E580">
        <v>0.26250000000000001</v>
      </c>
      <c r="F580">
        <v>0.25887700000000002</v>
      </c>
      <c r="G580">
        <v>0.345225</v>
      </c>
      <c r="H580">
        <v>0.299319</v>
      </c>
      <c r="I580">
        <v>0.36528100000000002</v>
      </c>
      <c r="J580">
        <v>0.289155</v>
      </c>
      <c r="K580">
        <v>0.27362399999999998</v>
      </c>
      <c r="L580">
        <v>0.27619700000000003</v>
      </c>
      <c r="M580">
        <v>0.25454700000000002</v>
      </c>
      <c r="N580">
        <v>0.244953</v>
      </c>
      <c r="O580">
        <v>0.29173500000000002</v>
      </c>
      <c r="P580">
        <v>0.29367900000000002</v>
      </c>
      <c r="Q580">
        <v>0.27569100000000002</v>
      </c>
      <c r="R580">
        <v>0.19096299999999999</v>
      </c>
      <c r="S580">
        <v>0.239262</v>
      </c>
      <c r="T580">
        <v>0.34687800000000002</v>
      </c>
      <c r="U580">
        <v>0.32037900000000002</v>
      </c>
      <c r="V580">
        <v>0.31276300000000001</v>
      </c>
      <c r="W580">
        <v>0.12434000000000001</v>
      </c>
      <c r="X580">
        <v>9.0373999999999996E-2</v>
      </c>
      <c r="Y580">
        <v>0.30363600000000002</v>
      </c>
      <c r="Z580">
        <v>0.229519</v>
      </c>
      <c r="AA580">
        <v>0.30065399999999998</v>
      </c>
      <c r="AB580">
        <v>0.19876099999999999</v>
      </c>
      <c r="AC580">
        <v>0.16203999999999999</v>
      </c>
      <c r="AD580">
        <v>0.182952</v>
      </c>
      <c r="AE580">
        <v>0.19298599999999999</v>
      </c>
      <c r="AF580">
        <v>0.200576</v>
      </c>
      <c r="AG580">
        <v>0.26185199999999997</v>
      </c>
      <c r="AH580">
        <v>0.32124799999999998</v>
      </c>
      <c r="AI580">
        <v>0.20033000000000001</v>
      </c>
      <c r="AJ580">
        <v>0.29494999999999999</v>
      </c>
      <c r="AK580">
        <v>0.26782899999999998</v>
      </c>
      <c r="AL580">
        <v>0.26207200000000003</v>
      </c>
      <c r="AM580">
        <v>0.45155099999999998</v>
      </c>
      <c r="AN580">
        <v>0.34715000000000001</v>
      </c>
      <c r="AO580">
        <v>0.115356</v>
      </c>
      <c r="AP580">
        <v>0.25509100000000001</v>
      </c>
      <c r="AQ580">
        <v>0.30285099999999998</v>
      </c>
      <c r="AR580">
        <v>0.29018500000000003</v>
      </c>
      <c r="AS580">
        <v>0.34743600000000002</v>
      </c>
      <c r="AT580">
        <v>0.43268899999999999</v>
      </c>
      <c r="AU580">
        <v>0.30391499999999999</v>
      </c>
      <c r="AV580">
        <v>0.25824799999999998</v>
      </c>
      <c r="AW580">
        <v>0.417624</v>
      </c>
      <c r="AX580">
        <v>0.37723400000000001</v>
      </c>
      <c r="AY580">
        <v>0.31030600000000003</v>
      </c>
      <c r="AZ580">
        <v>0.38147999999999999</v>
      </c>
      <c r="BA580">
        <v>0.27612599999999998</v>
      </c>
      <c r="BB580">
        <v>0.226129</v>
      </c>
      <c r="BC580">
        <v>0.25603100000000001</v>
      </c>
      <c r="BD580">
        <v>0.26567000000000002</v>
      </c>
      <c r="BE580">
        <v>0.27489400000000003</v>
      </c>
      <c r="BF580">
        <v>0.16589699999999999</v>
      </c>
      <c r="BG580">
        <v>0.12615499999999999</v>
      </c>
      <c r="BH580">
        <v>0.20594999999999999</v>
      </c>
      <c r="BI580">
        <v>0.14349500000000001</v>
      </c>
      <c r="BJ580">
        <v>9.7464999999999996E-2</v>
      </c>
      <c r="BK580">
        <v>0.22883899999999999</v>
      </c>
      <c r="BL580">
        <v>0.236487</v>
      </c>
      <c r="BM580">
        <v>0.21974399999999999</v>
      </c>
      <c r="BN580">
        <v>0.17418800000000001</v>
      </c>
      <c r="BO580">
        <v>0.15844900000000001</v>
      </c>
      <c r="BP580">
        <v>0.30023300000000003</v>
      </c>
      <c r="BQ580">
        <v>0.23835400000000001</v>
      </c>
      <c r="BR580">
        <v>0.29519000000000001</v>
      </c>
      <c r="BS580">
        <v>0.20943800000000001</v>
      </c>
      <c r="BT580">
        <v>0.27088200000000001</v>
      </c>
      <c r="BU580">
        <v>0.272839</v>
      </c>
      <c r="BV580">
        <v>0.24726100000000001</v>
      </c>
      <c r="BW580">
        <v>0.26502799999999999</v>
      </c>
      <c r="BX580">
        <v>0.30432300000000001</v>
      </c>
      <c r="BY580">
        <v>0.22852700000000001</v>
      </c>
      <c r="BZ580">
        <v>0.22256999999999999</v>
      </c>
      <c r="CA580">
        <v>0.19794500000000001</v>
      </c>
      <c r="CB580">
        <v>0.19871</v>
      </c>
      <c r="CC580">
        <v>0.19667399999999999</v>
      </c>
      <c r="CD580">
        <v>0.192273</v>
      </c>
      <c r="CE580">
        <v>0.392739</v>
      </c>
      <c r="CF580">
        <v>0.32740599999999997</v>
      </c>
      <c r="CG580">
        <v>0.31125900000000001</v>
      </c>
      <c r="CH580">
        <v>0.35202499999999998</v>
      </c>
      <c r="CI580">
        <v>0.349879</v>
      </c>
      <c r="CJ580">
        <v>0.25684800000000002</v>
      </c>
      <c r="CK580">
        <v>0.36372500000000002</v>
      </c>
      <c r="CL580">
        <v>0.390957</v>
      </c>
      <c r="CM580">
        <v>0.22203200000000001</v>
      </c>
      <c r="CN580">
        <v>0.284831</v>
      </c>
      <c r="CO580">
        <v>0.33259100000000003</v>
      </c>
      <c r="CP580">
        <v>0.29722500000000002</v>
      </c>
      <c r="CQ580">
        <v>0.37498500000000001</v>
      </c>
      <c r="CR580">
        <v>0.30744100000000002</v>
      </c>
      <c r="CS580">
        <v>0.21299599999999999</v>
      </c>
      <c r="CT580">
        <v>0.218999</v>
      </c>
      <c r="CU580">
        <v>0.24912100000000001</v>
      </c>
      <c r="CV580">
        <v>0.1555</v>
      </c>
      <c r="CW580">
        <v>0.18636800000000001</v>
      </c>
      <c r="CX580">
        <v>0.188526</v>
      </c>
      <c r="CY580">
        <v>0.28241300000000003</v>
      </c>
      <c r="CZ580">
        <v>0.252058</v>
      </c>
      <c r="DA580">
        <v>0.28073399999999998</v>
      </c>
      <c r="DB580">
        <v>0.25844899999999998</v>
      </c>
      <c r="DC580">
        <v>0.32200000000000001</v>
      </c>
      <c r="DD580">
        <v>0.268457</v>
      </c>
      <c r="DE580">
        <v>0.32148100000000002</v>
      </c>
      <c r="DF580">
        <v>0.34296300000000002</v>
      </c>
      <c r="DG580">
        <v>0.33438099999999998</v>
      </c>
      <c r="DH580">
        <v>0.34607399999999999</v>
      </c>
      <c r="DI580">
        <v>0.19332299999999999</v>
      </c>
      <c r="DJ580">
        <v>0.22472200000000001</v>
      </c>
      <c r="DK580">
        <v>0.18210899999999999</v>
      </c>
      <c r="DL580">
        <v>0.22615499999999999</v>
      </c>
      <c r="DM580">
        <v>0.15296499999999999</v>
      </c>
      <c r="DN580">
        <v>0.20886099999999999</v>
      </c>
      <c r="DO580">
        <v>0.12049600000000001</v>
      </c>
      <c r="DP580">
        <v>0.107791</v>
      </c>
      <c r="DQ580">
        <v>0.28708</v>
      </c>
      <c r="DR580">
        <v>0.18721699999999999</v>
      </c>
      <c r="DS580">
        <v>0.29858000000000001</v>
      </c>
      <c r="DT580">
        <v>0.307616</v>
      </c>
      <c r="DU580">
        <v>0.31217899999999998</v>
      </c>
      <c r="DV580">
        <v>0.37459599999999998</v>
      </c>
      <c r="DW580">
        <v>0.30338300000000001</v>
      </c>
      <c r="DX580">
        <v>0.30061500000000002</v>
      </c>
      <c r="DY580">
        <v>0.34912100000000001</v>
      </c>
      <c r="DZ580">
        <v>0.27727299999999999</v>
      </c>
      <c r="EA580">
        <v>0.236261</v>
      </c>
      <c r="EB580">
        <v>0.33932600000000002</v>
      </c>
      <c r="EC580">
        <v>0.188559</v>
      </c>
      <c r="ED580">
        <v>0.26467200000000002</v>
      </c>
      <c r="EE580">
        <v>0.14463599999999999</v>
      </c>
      <c r="EF580">
        <v>0.210455</v>
      </c>
      <c r="EG580">
        <v>0.20927499999999999</v>
      </c>
      <c r="EH580">
        <v>0.35214200000000001</v>
      </c>
      <c r="EI580">
        <v>0.26020599999999999</v>
      </c>
      <c r="EJ580">
        <v>0.216198</v>
      </c>
      <c r="EK580">
        <v>0.30208699999999999</v>
      </c>
    </row>
    <row r="581" spans="1:141" x14ac:dyDescent="0.25">
      <c r="A581" s="1">
        <v>869</v>
      </c>
      <c r="B581">
        <v>0.23929</v>
      </c>
      <c r="C581">
        <v>0.32863799999999999</v>
      </c>
      <c r="D581">
        <v>0.37224000000000002</v>
      </c>
      <c r="E581">
        <v>0.262934</v>
      </c>
      <c r="F581">
        <v>0.25911800000000001</v>
      </c>
      <c r="G581">
        <v>0.34568399999999999</v>
      </c>
      <c r="H581">
        <v>0.29964400000000002</v>
      </c>
      <c r="I581">
        <v>0.36628500000000003</v>
      </c>
      <c r="J581">
        <v>0.289516</v>
      </c>
      <c r="K581">
        <v>0.27422600000000003</v>
      </c>
      <c r="L581">
        <v>0.27681299999999998</v>
      </c>
      <c r="M581">
        <v>0.25502200000000003</v>
      </c>
      <c r="N581">
        <v>0.24527099999999999</v>
      </c>
      <c r="O581">
        <v>0.29216799999999998</v>
      </c>
      <c r="P581">
        <v>0.29430099999999998</v>
      </c>
      <c r="Q581">
        <v>0.27609800000000001</v>
      </c>
      <c r="R581">
        <v>0.19162000000000001</v>
      </c>
      <c r="S581">
        <v>0.23969299999999999</v>
      </c>
      <c r="T581">
        <v>0.34755599999999998</v>
      </c>
      <c r="U581">
        <v>0.32125300000000001</v>
      </c>
      <c r="V581">
        <v>0.31312699999999999</v>
      </c>
      <c r="W581">
        <v>0.124641</v>
      </c>
      <c r="X581">
        <v>9.0369000000000005E-2</v>
      </c>
      <c r="Y581">
        <v>0.30438399999999999</v>
      </c>
      <c r="Z581">
        <v>0.229936</v>
      </c>
      <c r="AA581">
        <v>0.30123100000000003</v>
      </c>
      <c r="AB581">
        <v>0.19927800000000001</v>
      </c>
      <c r="AC581">
        <v>0.16220999999999999</v>
      </c>
      <c r="AD581">
        <v>0.18305099999999999</v>
      </c>
      <c r="AE581">
        <v>0.19344</v>
      </c>
      <c r="AF581">
        <v>0.200792</v>
      </c>
      <c r="AG581">
        <v>0.26208900000000002</v>
      </c>
      <c r="AH581">
        <v>0.32168200000000002</v>
      </c>
      <c r="AI581">
        <v>0.20055200000000001</v>
      </c>
      <c r="AJ581">
        <v>0.295406</v>
      </c>
      <c r="AK581">
        <v>0.26816699999999999</v>
      </c>
      <c r="AL581">
        <v>0.26262799999999997</v>
      </c>
      <c r="AM581">
        <v>0.45220700000000003</v>
      </c>
      <c r="AN581">
        <v>0.34780299999999997</v>
      </c>
      <c r="AO581">
        <v>0.115527</v>
      </c>
      <c r="AP581">
        <v>0.25551000000000001</v>
      </c>
      <c r="AQ581">
        <v>0.30332999999999999</v>
      </c>
      <c r="AR581">
        <v>0.29071200000000003</v>
      </c>
      <c r="AS581">
        <v>0.34789999999999999</v>
      </c>
      <c r="AT581">
        <v>0.433452</v>
      </c>
      <c r="AU581">
        <v>0.30460500000000001</v>
      </c>
      <c r="AV581">
        <v>0.258494</v>
      </c>
      <c r="AW581">
        <v>0.41831099999999999</v>
      </c>
      <c r="AX581">
        <v>0.37783699999999998</v>
      </c>
      <c r="AY581">
        <v>0.31062400000000001</v>
      </c>
      <c r="AZ581">
        <v>0.382108</v>
      </c>
      <c r="BA581">
        <v>0.276586</v>
      </c>
      <c r="BB581">
        <v>0.226386</v>
      </c>
      <c r="BC581">
        <v>0.25623200000000002</v>
      </c>
      <c r="BD581">
        <v>0.26598300000000002</v>
      </c>
      <c r="BE581">
        <v>0.27521400000000001</v>
      </c>
      <c r="BF581">
        <v>0.16622100000000001</v>
      </c>
      <c r="BG581">
        <v>0.1265</v>
      </c>
      <c r="BH581">
        <v>0.206428</v>
      </c>
      <c r="BI581">
        <v>0.14377300000000001</v>
      </c>
      <c r="BJ581">
        <v>9.7708000000000003E-2</v>
      </c>
      <c r="BK581">
        <v>0.229273</v>
      </c>
      <c r="BL581">
        <v>0.23686599999999999</v>
      </c>
      <c r="BM581">
        <v>0.22004799999999999</v>
      </c>
      <c r="BN581">
        <v>0.17441200000000001</v>
      </c>
      <c r="BO581">
        <v>0.158667</v>
      </c>
      <c r="BP581">
        <v>0.30074299999999998</v>
      </c>
      <c r="BQ581">
        <v>0.23871200000000001</v>
      </c>
      <c r="BR581">
        <v>0.29554200000000003</v>
      </c>
      <c r="BS581">
        <v>0.20983499999999999</v>
      </c>
      <c r="BT581">
        <v>0.27134599999999998</v>
      </c>
      <c r="BU581">
        <v>0.27335500000000001</v>
      </c>
      <c r="BV581">
        <v>0.24767</v>
      </c>
      <c r="BW581">
        <v>0.26574199999999998</v>
      </c>
      <c r="BX581">
        <v>0.30491699999999999</v>
      </c>
      <c r="BY581">
        <v>0.22875200000000001</v>
      </c>
      <c r="BZ581">
        <v>0.22309699999999999</v>
      </c>
      <c r="CA581">
        <v>0.19845199999999999</v>
      </c>
      <c r="CB581">
        <v>0.19886799999999999</v>
      </c>
      <c r="CC581">
        <v>0.19708000000000001</v>
      </c>
      <c r="CD581">
        <v>0.192523</v>
      </c>
      <c r="CE581">
        <v>0.39321099999999998</v>
      </c>
      <c r="CF581">
        <v>0.327735</v>
      </c>
      <c r="CG581">
        <v>0.31159300000000001</v>
      </c>
      <c r="CH581">
        <v>0.35249599999999998</v>
      </c>
      <c r="CI581">
        <v>0.35028599999999999</v>
      </c>
      <c r="CJ581">
        <v>0.25704399999999999</v>
      </c>
      <c r="CK581">
        <v>0.36439300000000002</v>
      </c>
      <c r="CL581">
        <v>0.39149499999999998</v>
      </c>
      <c r="CM581">
        <v>0.22226499999999999</v>
      </c>
      <c r="CN581">
        <v>0.28534199999999998</v>
      </c>
      <c r="CO581">
        <v>0.33298100000000003</v>
      </c>
      <c r="CP581">
        <v>0.29781800000000003</v>
      </c>
      <c r="CQ581">
        <v>0.37532700000000002</v>
      </c>
      <c r="CR581">
        <v>0.30759500000000001</v>
      </c>
      <c r="CS581">
        <v>0.21313699999999999</v>
      </c>
      <c r="CT581">
        <v>0.21924199999999999</v>
      </c>
      <c r="CU581">
        <v>0.249503</v>
      </c>
      <c r="CV581">
        <v>0.15570200000000001</v>
      </c>
      <c r="CW581">
        <v>0.18657499999999999</v>
      </c>
      <c r="CX581">
        <v>0.188889</v>
      </c>
      <c r="CY581">
        <v>0.28287200000000001</v>
      </c>
      <c r="CZ581">
        <v>0.25247399999999998</v>
      </c>
      <c r="DA581">
        <v>0.28112999999999999</v>
      </c>
      <c r="DB581">
        <v>0.25875999999999999</v>
      </c>
      <c r="DC581">
        <v>0.322683</v>
      </c>
      <c r="DD581">
        <v>0.26880399999999999</v>
      </c>
      <c r="DE581">
        <v>0.32194200000000001</v>
      </c>
      <c r="DF581">
        <v>0.34346700000000002</v>
      </c>
      <c r="DG581">
        <v>0.33492499999999997</v>
      </c>
      <c r="DH581">
        <v>0.34673700000000002</v>
      </c>
      <c r="DI581">
        <v>0.19367400000000001</v>
      </c>
      <c r="DJ581">
        <v>0.22525500000000001</v>
      </c>
      <c r="DK581">
        <v>0.18243400000000001</v>
      </c>
      <c r="DL581">
        <v>0.22678300000000001</v>
      </c>
      <c r="DM581">
        <v>0.153362</v>
      </c>
      <c r="DN581">
        <v>0.20938000000000001</v>
      </c>
      <c r="DO581">
        <v>0.120741</v>
      </c>
      <c r="DP581">
        <v>0.108018</v>
      </c>
      <c r="DQ581">
        <v>0.28747499999999998</v>
      </c>
      <c r="DR581">
        <v>0.187615</v>
      </c>
      <c r="DS581">
        <v>0.29913099999999998</v>
      </c>
      <c r="DT581">
        <v>0.30803700000000001</v>
      </c>
      <c r="DU581">
        <v>0.312581</v>
      </c>
      <c r="DV581">
        <v>0.375191</v>
      </c>
      <c r="DW581">
        <v>0.30362899999999998</v>
      </c>
      <c r="DX581">
        <v>0.30085400000000001</v>
      </c>
      <c r="DY581">
        <v>0.34970099999999998</v>
      </c>
      <c r="DZ581">
        <v>0.277561</v>
      </c>
      <c r="EA581">
        <v>0.23671600000000001</v>
      </c>
      <c r="EB581">
        <v>0.33974799999999999</v>
      </c>
      <c r="EC581">
        <v>0.18876599999999999</v>
      </c>
      <c r="ED581">
        <v>0.26509199999999999</v>
      </c>
      <c r="EE581">
        <v>0.14482600000000001</v>
      </c>
      <c r="EF581">
        <v>0.21082300000000001</v>
      </c>
      <c r="EG581">
        <v>0.20974400000000001</v>
      </c>
      <c r="EH581">
        <v>0.35254799999999997</v>
      </c>
      <c r="EI581">
        <v>0.260301</v>
      </c>
      <c r="EJ581">
        <v>0.216479</v>
      </c>
      <c r="EK581">
        <v>0.30236200000000002</v>
      </c>
    </row>
    <row r="582" spans="1:141" x14ac:dyDescent="0.25">
      <c r="A582" s="1">
        <v>870</v>
      </c>
      <c r="B582">
        <v>0.23974200000000001</v>
      </c>
      <c r="C582">
        <v>0.329042</v>
      </c>
      <c r="D582">
        <v>0.372942</v>
      </c>
      <c r="E582">
        <v>0.26331500000000002</v>
      </c>
      <c r="F582">
        <v>0.25946900000000001</v>
      </c>
      <c r="G582">
        <v>0.34623900000000002</v>
      </c>
      <c r="H582">
        <v>0.30000500000000002</v>
      </c>
      <c r="I582">
        <v>0.36714000000000002</v>
      </c>
      <c r="J582">
        <v>0.28994599999999998</v>
      </c>
      <c r="K582">
        <v>0.274835</v>
      </c>
      <c r="L582">
        <v>0.27737699999999998</v>
      </c>
      <c r="M582">
        <v>0.25561</v>
      </c>
      <c r="N582">
        <v>0.245616</v>
      </c>
      <c r="O582">
        <v>0.29253400000000002</v>
      </c>
      <c r="P582">
        <v>0.29493999999999998</v>
      </c>
      <c r="Q582">
        <v>0.27653</v>
      </c>
      <c r="R582">
        <v>0.19221099999999999</v>
      </c>
      <c r="S582">
        <v>0.24024400000000001</v>
      </c>
      <c r="T582">
        <v>0.34828599999999998</v>
      </c>
      <c r="U582">
        <v>0.32200099999999998</v>
      </c>
      <c r="V582">
        <v>0.31359799999999999</v>
      </c>
      <c r="W582">
        <v>0.124933</v>
      </c>
      <c r="X582">
        <v>9.0434E-2</v>
      </c>
      <c r="Y582">
        <v>0.30507099999999998</v>
      </c>
      <c r="Z582">
        <v>0.23039399999999999</v>
      </c>
      <c r="AA582">
        <v>0.30182399999999998</v>
      </c>
      <c r="AB582">
        <v>0.199767</v>
      </c>
      <c r="AC582">
        <v>0.162438</v>
      </c>
      <c r="AD582">
        <v>0.18312300000000001</v>
      </c>
      <c r="AE582">
        <v>0.193912</v>
      </c>
      <c r="AF582">
        <v>0.20105100000000001</v>
      </c>
      <c r="AG582">
        <v>0.262351</v>
      </c>
      <c r="AH582">
        <v>0.322131</v>
      </c>
      <c r="AI582">
        <v>0.20077100000000001</v>
      </c>
      <c r="AJ582">
        <v>0.29587200000000002</v>
      </c>
      <c r="AK582">
        <v>0.26849800000000001</v>
      </c>
      <c r="AL582">
        <v>0.26317800000000002</v>
      </c>
      <c r="AM582">
        <v>0.452899</v>
      </c>
      <c r="AN582">
        <v>0.34846899999999997</v>
      </c>
      <c r="AO582">
        <v>0.115663</v>
      </c>
      <c r="AP582">
        <v>0.255942</v>
      </c>
      <c r="AQ582">
        <v>0.30379299999999998</v>
      </c>
      <c r="AR582">
        <v>0.29125699999999999</v>
      </c>
      <c r="AS582">
        <v>0.34843000000000002</v>
      </c>
      <c r="AT582">
        <v>0.43420900000000001</v>
      </c>
      <c r="AU582">
        <v>0.30524000000000001</v>
      </c>
      <c r="AV582">
        <v>0.25876500000000002</v>
      </c>
      <c r="AW582">
        <v>0.41898000000000002</v>
      </c>
      <c r="AX582">
        <v>0.37845000000000001</v>
      </c>
      <c r="AY582">
        <v>0.31096400000000002</v>
      </c>
      <c r="AZ582">
        <v>0.382714</v>
      </c>
      <c r="BA582">
        <v>0.27701199999999998</v>
      </c>
      <c r="BB582">
        <v>0.226658</v>
      </c>
      <c r="BC582">
        <v>0.25646999999999998</v>
      </c>
      <c r="BD582">
        <v>0.26623599999999997</v>
      </c>
      <c r="BE582">
        <v>0.275474</v>
      </c>
      <c r="BF582">
        <v>0.16645399999999999</v>
      </c>
      <c r="BG582">
        <v>0.12683700000000001</v>
      </c>
      <c r="BH582">
        <v>0.20690500000000001</v>
      </c>
      <c r="BI582">
        <v>0.14405999999999999</v>
      </c>
      <c r="BJ582">
        <v>9.7970000000000002E-2</v>
      </c>
      <c r="BK582">
        <v>0.22967000000000001</v>
      </c>
      <c r="BL582">
        <v>0.237206</v>
      </c>
      <c r="BM582">
        <v>0.22037399999999999</v>
      </c>
      <c r="BN582">
        <v>0.17464199999999999</v>
      </c>
      <c r="BO582">
        <v>0.15887799999999999</v>
      </c>
      <c r="BP582">
        <v>0.301205</v>
      </c>
      <c r="BQ582">
        <v>0.239064</v>
      </c>
      <c r="BR582">
        <v>0.29590499999999997</v>
      </c>
      <c r="BS582">
        <v>0.21021699999999999</v>
      </c>
      <c r="BT582">
        <v>0.27185500000000001</v>
      </c>
      <c r="BU582">
        <v>0.27382400000000001</v>
      </c>
      <c r="BV582">
        <v>0.248061</v>
      </c>
      <c r="BW582">
        <v>0.266432</v>
      </c>
      <c r="BX582">
        <v>0.30557299999999998</v>
      </c>
      <c r="BY582">
        <v>0.229077</v>
      </c>
      <c r="BZ582">
        <v>0.22364000000000001</v>
      </c>
      <c r="CA582">
        <v>0.198932</v>
      </c>
      <c r="CB582">
        <v>0.19908200000000001</v>
      </c>
      <c r="CC582">
        <v>0.19744600000000001</v>
      </c>
      <c r="CD582">
        <v>0.192856</v>
      </c>
      <c r="CE582">
        <v>0.39365899999999998</v>
      </c>
      <c r="CF582">
        <v>0.32803100000000002</v>
      </c>
      <c r="CG582">
        <v>0.31186399999999997</v>
      </c>
      <c r="CH582">
        <v>0.35295399999999999</v>
      </c>
      <c r="CI582">
        <v>0.350692</v>
      </c>
      <c r="CJ582">
        <v>0.25725900000000002</v>
      </c>
      <c r="CK582">
        <v>0.36503999999999998</v>
      </c>
      <c r="CL582">
        <v>0.39204899999999998</v>
      </c>
      <c r="CM582">
        <v>0.222466</v>
      </c>
      <c r="CN582">
        <v>0.28586499999999998</v>
      </c>
      <c r="CO582">
        <v>0.33334399999999997</v>
      </c>
      <c r="CP582">
        <v>0.29838799999999999</v>
      </c>
      <c r="CQ582">
        <v>0.37565399999999999</v>
      </c>
      <c r="CR582">
        <v>0.30775000000000002</v>
      </c>
      <c r="CS582">
        <v>0.21329400000000001</v>
      </c>
      <c r="CT582">
        <v>0.219526</v>
      </c>
      <c r="CU582">
        <v>0.24989900000000001</v>
      </c>
      <c r="CV582">
        <v>0.15589900000000001</v>
      </c>
      <c r="CW582">
        <v>0.18679999999999999</v>
      </c>
      <c r="CX582">
        <v>0.18923799999999999</v>
      </c>
      <c r="CY582">
        <v>0.28334199999999998</v>
      </c>
      <c r="CZ582">
        <v>0.252859</v>
      </c>
      <c r="DA582">
        <v>0.28155599999999997</v>
      </c>
      <c r="DB582">
        <v>0.25908399999999998</v>
      </c>
      <c r="DC582">
        <v>0.32338299999999998</v>
      </c>
      <c r="DD582">
        <v>0.26916299999999999</v>
      </c>
      <c r="DE582">
        <v>0.32237900000000003</v>
      </c>
      <c r="DF582">
        <v>0.34392499999999998</v>
      </c>
      <c r="DG582">
        <v>0.335509</v>
      </c>
      <c r="DH582">
        <v>0.34736699999999998</v>
      </c>
      <c r="DI582">
        <v>0.19400400000000001</v>
      </c>
      <c r="DJ582">
        <v>0.22578500000000001</v>
      </c>
      <c r="DK582">
        <v>0.18284900000000001</v>
      </c>
      <c r="DL582">
        <v>0.22737499999999999</v>
      </c>
      <c r="DM582">
        <v>0.15370900000000001</v>
      </c>
      <c r="DN582">
        <v>0.209865</v>
      </c>
      <c r="DO582">
        <v>0.12096999999999999</v>
      </c>
      <c r="DP582">
        <v>0.108277</v>
      </c>
      <c r="DQ582">
        <v>0.28793200000000002</v>
      </c>
      <c r="DR582">
        <v>0.18798000000000001</v>
      </c>
      <c r="DS582">
        <v>0.29961399999999999</v>
      </c>
      <c r="DT582">
        <v>0.30843399999999999</v>
      </c>
      <c r="DU582">
        <v>0.31296499999999999</v>
      </c>
      <c r="DV582">
        <v>0.375745</v>
      </c>
      <c r="DW582">
        <v>0.30390400000000001</v>
      </c>
      <c r="DX582">
        <v>0.30110700000000001</v>
      </c>
      <c r="DY582">
        <v>0.35025499999999998</v>
      </c>
      <c r="DZ582">
        <v>0.27788600000000002</v>
      </c>
      <c r="EA582">
        <v>0.23713400000000001</v>
      </c>
      <c r="EB582">
        <v>0.34016999999999997</v>
      </c>
      <c r="EC582">
        <v>0.18901000000000001</v>
      </c>
      <c r="ED582">
        <v>0.265538</v>
      </c>
      <c r="EE582">
        <v>0.14494699999999999</v>
      </c>
      <c r="EF582">
        <v>0.21116199999999999</v>
      </c>
      <c r="EG582">
        <v>0.210171</v>
      </c>
      <c r="EH582">
        <v>0.35298600000000002</v>
      </c>
      <c r="EI582">
        <v>0.260467</v>
      </c>
      <c r="EJ582">
        <v>0.216729</v>
      </c>
      <c r="EK582">
        <v>0.30266500000000002</v>
      </c>
    </row>
    <row r="583" spans="1:141" x14ac:dyDescent="0.25">
      <c r="A583" s="1">
        <v>871</v>
      </c>
      <c r="B583">
        <v>0.24026900000000001</v>
      </c>
      <c r="C583">
        <v>0.32945099999999999</v>
      </c>
      <c r="D583">
        <v>0.37338399999999999</v>
      </c>
      <c r="E583">
        <v>0.26362799999999997</v>
      </c>
      <c r="F583">
        <v>0.26001299999999999</v>
      </c>
      <c r="G583">
        <v>0.34697800000000001</v>
      </c>
      <c r="H583">
        <v>0.30044300000000002</v>
      </c>
      <c r="I583">
        <v>0.36774200000000001</v>
      </c>
      <c r="J583">
        <v>0.29047299999999998</v>
      </c>
      <c r="K583">
        <v>0.27541599999999999</v>
      </c>
      <c r="L583">
        <v>0.27787400000000001</v>
      </c>
      <c r="M583">
        <v>0.256463</v>
      </c>
      <c r="N583">
        <v>0.24604200000000001</v>
      </c>
      <c r="O583">
        <v>0.29278700000000002</v>
      </c>
      <c r="P583">
        <v>0.29557899999999998</v>
      </c>
      <c r="Q583">
        <v>0.277057</v>
      </c>
      <c r="R583">
        <v>0.19266800000000001</v>
      </c>
      <c r="S583">
        <v>0.241119</v>
      </c>
      <c r="T583">
        <v>0.34908400000000001</v>
      </c>
      <c r="U583">
        <v>0.32248100000000002</v>
      </c>
      <c r="V583">
        <v>0.31426300000000001</v>
      </c>
      <c r="W583">
        <v>0.125198</v>
      </c>
      <c r="X583">
        <v>9.0652999999999997E-2</v>
      </c>
      <c r="Y583">
        <v>0.305647</v>
      </c>
      <c r="Z583">
        <v>0.23086100000000001</v>
      </c>
      <c r="AA583">
        <v>0.30242999999999998</v>
      </c>
      <c r="AB583">
        <v>0.200186</v>
      </c>
      <c r="AC583">
        <v>0.16278400000000001</v>
      </c>
      <c r="AD583">
        <v>0.18337800000000001</v>
      </c>
      <c r="AE583">
        <v>0.194439</v>
      </c>
      <c r="AF583">
        <v>0.201435</v>
      </c>
      <c r="AG583">
        <v>0.26266099999999998</v>
      </c>
      <c r="AH583">
        <v>0.322658</v>
      </c>
      <c r="AI583">
        <v>0.20102300000000001</v>
      </c>
      <c r="AJ583">
        <v>0.29638900000000001</v>
      </c>
      <c r="AK583">
        <v>0.26884599999999997</v>
      </c>
      <c r="AL583">
        <v>0.263687</v>
      </c>
      <c r="AM583">
        <v>0.45376</v>
      </c>
      <c r="AN583">
        <v>0.34916900000000001</v>
      </c>
      <c r="AO583">
        <v>0.115731</v>
      </c>
      <c r="AP583">
        <v>0.25637799999999999</v>
      </c>
      <c r="AQ583">
        <v>0.304261</v>
      </c>
      <c r="AR583">
        <v>0.29183199999999998</v>
      </c>
      <c r="AS583">
        <v>0.349051</v>
      </c>
      <c r="AT583">
        <v>0.434859</v>
      </c>
      <c r="AU583">
        <v>0.30575799999999997</v>
      </c>
      <c r="AV583">
        <v>0.25907799999999997</v>
      </c>
      <c r="AW583">
        <v>0.419574</v>
      </c>
      <c r="AX583">
        <v>0.37903999999999999</v>
      </c>
      <c r="AY583">
        <v>0.31137999999999999</v>
      </c>
      <c r="AZ583">
        <v>0.38321699999999997</v>
      </c>
      <c r="BA583">
        <v>0.27739000000000003</v>
      </c>
      <c r="BB583">
        <v>0.22695199999999999</v>
      </c>
      <c r="BC583">
        <v>0.25681599999999999</v>
      </c>
      <c r="BD583">
        <v>0.26643299999999998</v>
      </c>
      <c r="BE583">
        <v>0.275619</v>
      </c>
      <c r="BF583">
        <v>0.16656899999999999</v>
      </c>
      <c r="BG583">
        <v>0.127133</v>
      </c>
      <c r="BH583">
        <v>0.20741699999999999</v>
      </c>
      <c r="BI583">
        <v>0.14435999999999999</v>
      </c>
      <c r="BJ583">
        <v>9.8268999999999995E-2</v>
      </c>
      <c r="BK583">
        <v>0.23000499999999999</v>
      </c>
      <c r="BL583">
        <v>0.23744499999999999</v>
      </c>
      <c r="BM583">
        <v>0.22072800000000001</v>
      </c>
      <c r="BN583">
        <v>0.174898</v>
      </c>
      <c r="BO583">
        <v>0.15909599999999999</v>
      </c>
      <c r="BP583">
        <v>0.301541</v>
      </c>
      <c r="BQ583">
        <v>0.23940600000000001</v>
      </c>
      <c r="BR583">
        <v>0.296317</v>
      </c>
      <c r="BS583">
        <v>0.21058099999999999</v>
      </c>
      <c r="BT583">
        <v>0.27241500000000002</v>
      </c>
      <c r="BU583">
        <v>0.27421299999999998</v>
      </c>
      <c r="BV583">
        <v>0.248389</v>
      </c>
      <c r="BW583">
        <v>0.26712599999999997</v>
      </c>
      <c r="BX583">
        <v>0.306392</v>
      </c>
      <c r="BY583">
        <v>0.22958000000000001</v>
      </c>
      <c r="BZ583">
        <v>0.22414700000000001</v>
      </c>
      <c r="CA583">
        <v>0.19933000000000001</v>
      </c>
      <c r="CB583">
        <v>0.199434</v>
      </c>
      <c r="CC583">
        <v>0.197715</v>
      </c>
      <c r="CD583">
        <v>0.193328</v>
      </c>
      <c r="CE583">
        <v>0.39415499999999998</v>
      </c>
      <c r="CF583">
        <v>0.32831300000000002</v>
      </c>
      <c r="CG583">
        <v>0.31210599999999999</v>
      </c>
      <c r="CH583">
        <v>0.353385</v>
      </c>
      <c r="CI583">
        <v>0.35108400000000001</v>
      </c>
      <c r="CJ583">
        <v>0.25750899999999999</v>
      </c>
      <c r="CK583">
        <v>0.36565700000000001</v>
      </c>
      <c r="CL583">
        <v>0.39263199999999998</v>
      </c>
      <c r="CM583">
        <v>0.22261700000000001</v>
      </c>
      <c r="CN583">
        <v>0.28633399999999998</v>
      </c>
      <c r="CO583">
        <v>0.33363500000000001</v>
      </c>
      <c r="CP583">
        <v>0.29884100000000002</v>
      </c>
      <c r="CQ583">
        <v>0.37604500000000002</v>
      </c>
      <c r="CR583">
        <v>0.307948</v>
      </c>
      <c r="CS583">
        <v>0.21351700000000001</v>
      </c>
      <c r="CT583">
        <v>0.21990399999999999</v>
      </c>
      <c r="CU583">
        <v>0.25038300000000002</v>
      </c>
      <c r="CV583">
        <v>0.15612200000000001</v>
      </c>
      <c r="CW583">
        <v>0.18709100000000001</v>
      </c>
      <c r="CX583">
        <v>0.18956200000000001</v>
      </c>
      <c r="CY583">
        <v>0.28381699999999999</v>
      </c>
      <c r="CZ583">
        <v>0.25318099999999999</v>
      </c>
      <c r="DA583">
        <v>0.28207199999999999</v>
      </c>
      <c r="DB583">
        <v>0.259405</v>
      </c>
      <c r="DC583">
        <v>0.32413500000000001</v>
      </c>
      <c r="DD583">
        <v>0.26955800000000002</v>
      </c>
      <c r="DE583">
        <v>0.32271699999999998</v>
      </c>
      <c r="DF583">
        <v>0.34434999999999999</v>
      </c>
      <c r="DG583">
        <v>0.336113</v>
      </c>
      <c r="DH583">
        <v>0.34789399999999998</v>
      </c>
      <c r="DI583">
        <v>0.194328</v>
      </c>
      <c r="DJ583">
        <v>0.22629099999999999</v>
      </c>
      <c r="DK583">
        <v>0.183417</v>
      </c>
      <c r="DL583">
        <v>0.22789999999999999</v>
      </c>
      <c r="DM583">
        <v>0.153951</v>
      </c>
      <c r="DN583">
        <v>0.21023500000000001</v>
      </c>
      <c r="DO583">
        <v>0.121158</v>
      </c>
      <c r="DP583">
        <v>0.108573</v>
      </c>
      <c r="DQ583">
        <v>0.288524</v>
      </c>
      <c r="DR583">
        <v>0.1883</v>
      </c>
      <c r="DS583">
        <v>0.299985</v>
      </c>
      <c r="DT583">
        <v>0.30876500000000001</v>
      </c>
      <c r="DU583">
        <v>0.31328299999999998</v>
      </c>
      <c r="DV583">
        <v>0.37625399999999998</v>
      </c>
      <c r="DW583">
        <v>0.30427399999999999</v>
      </c>
      <c r="DX583">
        <v>0.30141000000000001</v>
      </c>
      <c r="DY583">
        <v>0.35077000000000003</v>
      </c>
      <c r="DZ583">
        <v>0.27831899999999998</v>
      </c>
      <c r="EA583">
        <v>0.23744499999999999</v>
      </c>
      <c r="EB583">
        <v>0.34059800000000001</v>
      </c>
      <c r="EC583">
        <v>0.18936</v>
      </c>
      <c r="ED583">
        <v>0.266067</v>
      </c>
      <c r="EE583">
        <v>0.14496800000000001</v>
      </c>
      <c r="EF583">
        <v>0.21143799999999999</v>
      </c>
      <c r="EG583">
        <v>0.21054800000000001</v>
      </c>
      <c r="EH583">
        <v>0.353464</v>
      </c>
      <c r="EI583">
        <v>0.260739</v>
      </c>
      <c r="EJ583">
        <v>0.21695500000000001</v>
      </c>
      <c r="EK583">
        <v>0.30300500000000002</v>
      </c>
    </row>
    <row r="584" spans="1:141" x14ac:dyDescent="0.25">
      <c r="A584" s="1">
        <v>872</v>
      </c>
      <c r="B584">
        <v>0.24080199999999999</v>
      </c>
      <c r="C584">
        <v>0.330009</v>
      </c>
      <c r="D584">
        <v>0.373691</v>
      </c>
      <c r="E584">
        <v>0.26400000000000001</v>
      </c>
      <c r="F584">
        <v>0.26055</v>
      </c>
      <c r="G584">
        <v>0.34775699999999998</v>
      </c>
      <c r="H584">
        <v>0.30091400000000001</v>
      </c>
      <c r="I584">
        <v>0.36841099999999999</v>
      </c>
      <c r="J584">
        <v>0.29095700000000002</v>
      </c>
      <c r="K584">
        <v>0.27596999999999999</v>
      </c>
      <c r="L584">
        <v>0.278476</v>
      </c>
      <c r="M584">
        <v>0.257442</v>
      </c>
      <c r="N584">
        <v>0.246534</v>
      </c>
      <c r="O584">
        <v>0.29309499999999999</v>
      </c>
      <c r="P584">
        <v>0.296178</v>
      </c>
      <c r="Q584">
        <v>0.27762999999999999</v>
      </c>
      <c r="R584">
        <v>0.19312499999999999</v>
      </c>
      <c r="S584">
        <v>0.242146</v>
      </c>
      <c r="T584">
        <v>0.34986899999999999</v>
      </c>
      <c r="U584">
        <v>0.32297799999999999</v>
      </c>
      <c r="V584">
        <v>0.31493599999999999</v>
      </c>
      <c r="W584">
        <v>0.125471</v>
      </c>
      <c r="X584">
        <v>9.0906000000000001E-2</v>
      </c>
      <c r="Y584">
        <v>0.30627199999999999</v>
      </c>
      <c r="Z584">
        <v>0.23127800000000001</v>
      </c>
      <c r="AA584">
        <v>0.30306499999999997</v>
      </c>
      <c r="AB584">
        <v>0.20061599999999999</v>
      </c>
      <c r="AC584">
        <v>0.163158</v>
      </c>
      <c r="AD584">
        <v>0.18393000000000001</v>
      </c>
      <c r="AE584">
        <v>0.194995</v>
      </c>
      <c r="AF584">
        <v>0.20186200000000001</v>
      </c>
      <c r="AG584">
        <v>0.26300299999999999</v>
      </c>
      <c r="AH584">
        <v>0.32324700000000001</v>
      </c>
      <c r="AI584">
        <v>0.20133699999999999</v>
      </c>
      <c r="AJ584">
        <v>0.29693900000000001</v>
      </c>
      <c r="AK584">
        <v>0.26923399999999997</v>
      </c>
      <c r="AL584">
        <v>0.26418399999999997</v>
      </c>
      <c r="AM584">
        <v>0.45478400000000002</v>
      </c>
      <c r="AN584">
        <v>0.34989500000000001</v>
      </c>
      <c r="AO584">
        <v>0.11581</v>
      </c>
      <c r="AP584">
        <v>0.25683800000000001</v>
      </c>
      <c r="AQ584">
        <v>0.30482900000000002</v>
      </c>
      <c r="AR584">
        <v>0.29244599999999998</v>
      </c>
      <c r="AS584">
        <v>0.34966599999999998</v>
      </c>
      <c r="AT584">
        <v>0.43541600000000003</v>
      </c>
      <c r="AU584">
        <v>0.30626599999999998</v>
      </c>
      <c r="AV584">
        <v>0.25940299999999999</v>
      </c>
      <c r="AW584">
        <v>0.42014000000000001</v>
      </c>
      <c r="AX584">
        <v>0.37959399999999999</v>
      </c>
      <c r="AY584">
        <v>0.31187300000000001</v>
      </c>
      <c r="AZ584">
        <v>0.38368600000000003</v>
      </c>
      <c r="BA584">
        <v>0.27776699999999999</v>
      </c>
      <c r="BB584">
        <v>0.22725100000000001</v>
      </c>
      <c r="BC584">
        <v>0.25723800000000002</v>
      </c>
      <c r="BD584">
        <v>0.26672200000000001</v>
      </c>
      <c r="BE584">
        <v>0.27577400000000002</v>
      </c>
      <c r="BF584">
        <v>0.16672600000000001</v>
      </c>
      <c r="BG584">
        <v>0.12742500000000001</v>
      </c>
      <c r="BH584">
        <v>0.20802699999999999</v>
      </c>
      <c r="BI584">
        <v>0.14466899999999999</v>
      </c>
      <c r="BJ584">
        <v>9.8580000000000001E-2</v>
      </c>
      <c r="BK584">
        <v>0.23033999999999999</v>
      </c>
      <c r="BL584">
        <v>0.23766000000000001</v>
      </c>
      <c r="BM584">
        <v>0.22106600000000001</v>
      </c>
      <c r="BN584">
        <v>0.17518700000000001</v>
      </c>
      <c r="BO584">
        <v>0.15934699999999999</v>
      </c>
      <c r="BP584">
        <v>0.301871</v>
      </c>
      <c r="BQ584">
        <v>0.23977200000000001</v>
      </c>
      <c r="BR584">
        <v>0.29678199999999999</v>
      </c>
      <c r="BS584">
        <v>0.21097199999999999</v>
      </c>
      <c r="BT584">
        <v>0.272953</v>
      </c>
      <c r="BU584">
        <v>0.27463199999999999</v>
      </c>
      <c r="BV584">
        <v>0.24870500000000001</v>
      </c>
      <c r="BW584">
        <v>0.26792300000000002</v>
      </c>
      <c r="BX584">
        <v>0.307309</v>
      </c>
      <c r="BY584">
        <v>0.23008500000000001</v>
      </c>
      <c r="BZ584">
        <v>0.22459499999999999</v>
      </c>
      <c r="CA584">
        <v>0.19969700000000001</v>
      </c>
      <c r="CB584">
        <v>0.199822</v>
      </c>
      <c r="CC584">
        <v>0.19797200000000001</v>
      </c>
      <c r="CD584">
        <v>0.19381399999999999</v>
      </c>
      <c r="CE584">
        <v>0.39480399999999999</v>
      </c>
      <c r="CF584">
        <v>0.32867099999999999</v>
      </c>
      <c r="CG584">
        <v>0.31247000000000003</v>
      </c>
      <c r="CH584">
        <v>0.35383700000000001</v>
      </c>
      <c r="CI584">
        <v>0.35147600000000001</v>
      </c>
      <c r="CJ584">
        <v>0.25778299999999998</v>
      </c>
      <c r="CK584">
        <v>0.366286</v>
      </c>
      <c r="CL584">
        <v>0.39321600000000001</v>
      </c>
      <c r="CM584">
        <v>0.22275800000000001</v>
      </c>
      <c r="CN584">
        <v>0.28674699999999997</v>
      </c>
      <c r="CO584">
        <v>0.33391100000000001</v>
      </c>
      <c r="CP584">
        <v>0.29921500000000001</v>
      </c>
      <c r="CQ584">
        <v>0.37656299999999998</v>
      </c>
      <c r="CR584">
        <v>0.30819400000000002</v>
      </c>
      <c r="CS584">
        <v>0.213779</v>
      </c>
      <c r="CT584">
        <v>0.22031800000000001</v>
      </c>
      <c r="CU584">
        <v>0.250948</v>
      </c>
      <c r="CV584">
        <v>0.156363</v>
      </c>
      <c r="CW584">
        <v>0.18746499999999999</v>
      </c>
      <c r="CX584">
        <v>0.18990499999999999</v>
      </c>
      <c r="CY584">
        <v>0.28427999999999998</v>
      </c>
      <c r="CZ584">
        <v>0.25350600000000001</v>
      </c>
      <c r="DA584">
        <v>0.28265400000000002</v>
      </c>
      <c r="DB584">
        <v>0.25971699999999998</v>
      </c>
      <c r="DC584">
        <v>0.32495200000000002</v>
      </c>
      <c r="DD584">
        <v>0.269982</v>
      </c>
      <c r="DE584">
        <v>0.323017</v>
      </c>
      <c r="DF584">
        <v>0.34486499999999998</v>
      </c>
      <c r="DG584">
        <v>0.33667900000000001</v>
      </c>
      <c r="DH584">
        <v>0.34842600000000001</v>
      </c>
      <c r="DI584">
        <v>0.194745</v>
      </c>
      <c r="DJ584">
        <v>0.226825</v>
      </c>
      <c r="DK584">
        <v>0.183943</v>
      </c>
      <c r="DL584">
        <v>0.228438</v>
      </c>
      <c r="DM584">
        <v>0.15417900000000001</v>
      </c>
      <c r="DN584">
        <v>0.21057899999999999</v>
      </c>
      <c r="DO584">
        <v>0.121352</v>
      </c>
      <c r="DP584">
        <v>0.108857</v>
      </c>
      <c r="DQ584">
        <v>0.289186</v>
      </c>
      <c r="DR584">
        <v>0.18864600000000001</v>
      </c>
      <c r="DS584">
        <v>0.30039500000000002</v>
      </c>
      <c r="DT584">
        <v>0.30909300000000001</v>
      </c>
      <c r="DU584">
        <v>0.31356600000000001</v>
      </c>
      <c r="DV584">
        <v>0.37681300000000001</v>
      </c>
      <c r="DW584">
        <v>0.30473099999999997</v>
      </c>
      <c r="DX584">
        <v>0.30176599999999998</v>
      </c>
      <c r="DY584">
        <v>0.35131800000000002</v>
      </c>
      <c r="DZ584">
        <v>0.27877800000000003</v>
      </c>
      <c r="EA584">
        <v>0.23775199999999999</v>
      </c>
      <c r="EB584">
        <v>0.34105999999999997</v>
      </c>
      <c r="EC584">
        <v>0.189774</v>
      </c>
      <c r="ED584">
        <v>0.26665</v>
      </c>
      <c r="EE584">
        <v>0.14502300000000001</v>
      </c>
      <c r="EF584">
        <v>0.211726</v>
      </c>
      <c r="EG584">
        <v>0.21099200000000001</v>
      </c>
      <c r="EH584">
        <v>0.353962</v>
      </c>
      <c r="EI584">
        <v>0.26099600000000001</v>
      </c>
      <c r="EJ584">
        <v>0.21724199999999999</v>
      </c>
      <c r="EK584">
        <v>0.30334699999999998</v>
      </c>
    </row>
    <row r="585" spans="1:141" x14ac:dyDescent="0.25">
      <c r="A585" s="1">
        <v>873</v>
      </c>
      <c r="B585">
        <v>0.24133599999999999</v>
      </c>
      <c r="C585">
        <v>0.33057500000000001</v>
      </c>
      <c r="D585">
        <v>0.37401400000000001</v>
      </c>
      <c r="E585">
        <v>0.26438099999999998</v>
      </c>
      <c r="F585">
        <v>0.26108399999999998</v>
      </c>
      <c r="G585">
        <v>0.34854000000000002</v>
      </c>
      <c r="H585">
        <v>0.301371</v>
      </c>
      <c r="I585">
        <v>0.369085</v>
      </c>
      <c r="J585">
        <v>0.29144100000000001</v>
      </c>
      <c r="K585">
        <v>0.276536</v>
      </c>
      <c r="L585">
        <v>0.27907599999999999</v>
      </c>
      <c r="M585">
        <v>0.258432</v>
      </c>
      <c r="N585">
        <v>0.24702199999999999</v>
      </c>
      <c r="O585">
        <v>0.29342099999999999</v>
      </c>
      <c r="P585">
        <v>0.29677700000000001</v>
      </c>
      <c r="Q585">
        <v>0.27822000000000002</v>
      </c>
      <c r="R585">
        <v>0.19358700000000001</v>
      </c>
      <c r="S585">
        <v>0.24318500000000001</v>
      </c>
      <c r="T585">
        <v>0.35064600000000001</v>
      </c>
      <c r="U585">
        <v>0.32348100000000002</v>
      </c>
      <c r="V585">
        <v>0.31562400000000002</v>
      </c>
      <c r="W585">
        <v>0.12575500000000001</v>
      </c>
      <c r="X585">
        <v>9.1161000000000006E-2</v>
      </c>
      <c r="Y585">
        <v>0.30691200000000002</v>
      </c>
      <c r="Z585">
        <v>0.23170199999999999</v>
      </c>
      <c r="AA585">
        <v>0.30371999999999999</v>
      </c>
      <c r="AB585">
        <v>0.20105600000000001</v>
      </c>
      <c r="AC585">
        <v>0.16354099999999999</v>
      </c>
      <c r="AD585">
        <v>0.1845</v>
      </c>
      <c r="AE585">
        <v>0.19556200000000001</v>
      </c>
      <c r="AF585">
        <v>0.202294</v>
      </c>
      <c r="AG585">
        <v>0.26336100000000001</v>
      </c>
      <c r="AH585">
        <v>0.32385000000000003</v>
      </c>
      <c r="AI585">
        <v>0.20166200000000001</v>
      </c>
      <c r="AJ585">
        <v>0.29750799999999999</v>
      </c>
      <c r="AK585">
        <v>0.26963300000000001</v>
      </c>
      <c r="AL585">
        <v>0.26469100000000001</v>
      </c>
      <c r="AM585">
        <v>0.45583000000000001</v>
      </c>
      <c r="AN585">
        <v>0.35063299999999997</v>
      </c>
      <c r="AO585">
        <v>0.115884</v>
      </c>
      <c r="AP585">
        <v>0.257301</v>
      </c>
      <c r="AQ585">
        <v>0.30540499999999998</v>
      </c>
      <c r="AR585">
        <v>0.29307299999999997</v>
      </c>
      <c r="AS585">
        <v>0.35027799999999998</v>
      </c>
      <c r="AT585">
        <v>0.43598999999999999</v>
      </c>
      <c r="AU585">
        <v>0.30677300000000002</v>
      </c>
      <c r="AV585">
        <v>0.25973499999999999</v>
      </c>
      <c r="AW585">
        <v>0.42072300000000001</v>
      </c>
      <c r="AX585">
        <v>0.38016</v>
      </c>
      <c r="AY585">
        <v>0.31238700000000003</v>
      </c>
      <c r="AZ585">
        <v>0.38416099999999997</v>
      </c>
      <c r="BA585">
        <v>0.27814800000000001</v>
      </c>
      <c r="BB585">
        <v>0.22755600000000001</v>
      </c>
      <c r="BC585">
        <v>0.25766899999999998</v>
      </c>
      <c r="BD585">
        <v>0.26701399999999997</v>
      </c>
      <c r="BE585">
        <v>0.27594299999999999</v>
      </c>
      <c r="BF585">
        <v>0.16689699999999999</v>
      </c>
      <c r="BG585">
        <v>0.127716</v>
      </c>
      <c r="BH585">
        <v>0.208644</v>
      </c>
      <c r="BI585">
        <v>0.14499000000000001</v>
      </c>
      <c r="BJ585">
        <v>9.8900000000000002E-2</v>
      </c>
      <c r="BK585">
        <v>0.23068900000000001</v>
      </c>
      <c r="BL585">
        <v>0.237875</v>
      </c>
      <c r="BM585">
        <v>0.221417</v>
      </c>
      <c r="BN585">
        <v>0.175478</v>
      </c>
      <c r="BO585">
        <v>0.159612</v>
      </c>
      <c r="BP585">
        <v>0.30221999999999999</v>
      </c>
      <c r="BQ585">
        <v>0.240145</v>
      </c>
      <c r="BR585">
        <v>0.29725800000000002</v>
      </c>
      <c r="BS585">
        <v>0.21137500000000001</v>
      </c>
      <c r="BT585">
        <v>0.27350200000000002</v>
      </c>
      <c r="BU585">
        <v>0.27506199999999997</v>
      </c>
      <c r="BV585">
        <v>0.249029</v>
      </c>
      <c r="BW585">
        <v>0.26873799999999998</v>
      </c>
      <c r="BX585">
        <v>0.30824099999999999</v>
      </c>
      <c r="BY585">
        <v>0.23058999999999999</v>
      </c>
      <c r="BZ585">
        <v>0.22503600000000001</v>
      </c>
      <c r="CA585">
        <v>0.200069</v>
      </c>
      <c r="CB585">
        <v>0.200214</v>
      </c>
      <c r="CC585">
        <v>0.19823299999999999</v>
      </c>
      <c r="CD585">
        <v>0.194298</v>
      </c>
      <c r="CE585">
        <v>0.39545999999999998</v>
      </c>
      <c r="CF585">
        <v>0.32903500000000002</v>
      </c>
      <c r="CG585">
        <v>0.31284699999999999</v>
      </c>
      <c r="CH585">
        <v>0.354292</v>
      </c>
      <c r="CI585">
        <v>0.351883</v>
      </c>
      <c r="CJ585">
        <v>0.25805699999999998</v>
      </c>
      <c r="CK585">
        <v>0.36692599999999997</v>
      </c>
      <c r="CL585">
        <v>0.39380799999999999</v>
      </c>
      <c r="CM585">
        <v>0.22289700000000001</v>
      </c>
      <c r="CN585">
        <v>0.287157</v>
      </c>
      <c r="CO585">
        <v>0.33420100000000003</v>
      </c>
      <c r="CP585">
        <v>0.29960700000000001</v>
      </c>
      <c r="CQ585">
        <v>0.37708700000000001</v>
      </c>
      <c r="CR585">
        <v>0.30844500000000002</v>
      </c>
      <c r="CS585">
        <v>0.21404599999999999</v>
      </c>
      <c r="CT585">
        <v>0.22073899999999999</v>
      </c>
      <c r="CU585">
        <v>0.25151600000000002</v>
      </c>
      <c r="CV585">
        <v>0.156611</v>
      </c>
      <c r="CW585">
        <v>0.18784899999999999</v>
      </c>
      <c r="CX585">
        <v>0.19026399999999999</v>
      </c>
      <c r="CY585">
        <v>0.28476099999999999</v>
      </c>
      <c r="CZ585">
        <v>0.25383299999999998</v>
      </c>
      <c r="DA585">
        <v>0.283248</v>
      </c>
      <c r="DB585">
        <v>0.26003199999999999</v>
      </c>
      <c r="DC585">
        <v>0.32577800000000001</v>
      </c>
      <c r="DD585">
        <v>0.270403</v>
      </c>
      <c r="DE585">
        <v>0.323324</v>
      </c>
      <c r="DF585">
        <v>0.34539500000000001</v>
      </c>
      <c r="DG585">
        <v>0.33725500000000003</v>
      </c>
      <c r="DH585">
        <v>0.34896100000000002</v>
      </c>
      <c r="DI585">
        <v>0.19517999999999999</v>
      </c>
      <c r="DJ585">
        <v>0.22736600000000001</v>
      </c>
      <c r="DK585">
        <v>0.18448000000000001</v>
      </c>
      <c r="DL585">
        <v>0.22899800000000001</v>
      </c>
      <c r="DM585">
        <v>0.15442600000000001</v>
      </c>
      <c r="DN585">
        <v>0.210921</v>
      </c>
      <c r="DO585">
        <v>0.121543</v>
      </c>
      <c r="DP585">
        <v>0.10914500000000001</v>
      </c>
      <c r="DQ585">
        <v>0.28986800000000001</v>
      </c>
      <c r="DR585">
        <v>0.18900700000000001</v>
      </c>
      <c r="DS585">
        <v>0.300811</v>
      </c>
      <c r="DT585">
        <v>0.30942500000000001</v>
      </c>
      <c r="DU585">
        <v>0.31384800000000002</v>
      </c>
      <c r="DV585">
        <v>0.37738300000000002</v>
      </c>
      <c r="DW585">
        <v>0.305201</v>
      </c>
      <c r="DX585">
        <v>0.30212800000000001</v>
      </c>
      <c r="DY585">
        <v>0.351877</v>
      </c>
      <c r="DZ585">
        <v>0.27923399999999998</v>
      </c>
      <c r="EA585">
        <v>0.23805899999999999</v>
      </c>
      <c r="EB585">
        <v>0.341532</v>
      </c>
      <c r="EC585">
        <v>0.190192</v>
      </c>
      <c r="ED585">
        <v>0.26724399999999998</v>
      </c>
      <c r="EE585">
        <v>0.14508199999999999</v>
      </c>
      <c r="EF585">
        <v>0.21201999999999999</v>
      </c>
      <c r="EG585">
        <v>0.211447</v>
      </c>
      <c r="EH585">
        <v>0.35446899999999998</v>
      </c>
      <c r="EI585">
        <v>0.26126199999999999</v>
      </c>
      <c r="EJ585">
        <v>0.21753400000000001</v>
      </c>
      <c r="EK585">
        <v>0.30369400000000002</v>
      </c>
    </row>
    <row r="586" spans="1:141" x14ac:dyDescent="0.25">
      <c r="A586" s="1">
        <v>874</v>
      </c>
      <c r="B586">
        <v>0.24174799999999999</v>
      </c>
      <c r="C586">
        <v>0.33106000000000002</v>
      </c>
      <c r="D586">
        <v>0.37469599999999997</v>
      </c>
      <c r="E586">
        <v>0.26466200000000001</v>
      </c>
      <c r="F586">
        <v>0.261438</v>
      </c>
      <c r="G586">
        <v>0.34909299999999999</v>
      </c>
      <c r="H586">
        <v>0.30144799999999999</v>
      </c>
      <c r="I586">
        <v>0.36966300000000002</v>
      </c>
      <c r="J586">
        <v>0.29180400000000001</v>
      </c>
      <c r="K586">
        <v>0.27704099999999998</v>
      </c>
      <c r="L586">
        <v>0.27951100000000001</v>
      </c>
      <c r="M586">
        <v>0.25918600000000003</v>
      </c>
      <c r="N586">
        <v>0.247303</v>
      </c>
      <c r="O586">
        <v>0.29402299999999998</v>
      </c>
      <c r="P586">
        <v>0.29717399999999999</v>
      </c>
      <c r="Q586">
        <v>0.278725</v>
      </c>
      <c r="R586">
        <v>0.194109</v>
      </c>
      <c r="S586">
        <v>0.243723</v>
      </c>
      <c r="T586">
        <v>0.35092299999999998</v>
      </c>
      <c r="U586">
        <v>0.32391300000000001</v>
      </c>
      <c r="V586">
        <v>0.31633699999999998</v>
      </c>
      <c r="W586">
        <v>0.126086</v>
      </c>
      <c r="X586">
        <v>9.1393000000000002E-2</v>
      </c>
      <c r="Y586">
        <v>0.30749900000000002</v>
      </c>
      <c r="Z586">
        <v>0.232104</v>
      </c>
      <c r="AA586">
        <v>0.30437399999999998</v>
      </c>
      <c r="AB586">
        <v>0.20149400000000001</v>
      </c>
      <c r="AC586">
        <v>0.16375000000000001</v>
      </c>
      <c r="AD586">
        <v>0.18517800000000001</v>
      </c>
      <c r="AE586">
        <v>0.19592499999999999</v>
      </c>
      <c r="AF586">
        <v>0.20257700000000001</v>
      </c>
      <c r="AG586">
        <v>0.26383000000000001</v>
      </c>
      <c r="AH586">
        <v>0.32434299999999999</v>
      </c>
      <c r="AI586">
        <v>0.20202899999999999</v>
      </c>
      <c r="AJ586">
        <v>0.29805900000000002</v>
      </c>
      <c r="AK586">
        <v>0.269986</v>
      </c>
      <c r="AL586">
        <v>0.26521</v>
      </c>
      <c r="AM586">
        <v>0.45682899999999999</v>
      </c>
      <c r="AN586">
        <v>0.3513</v>
      </c>
      <c r="AO586">
        <v>0.116006</v>
      </c>
      <c r="AP586">
        <v>0.257687</v>
      </c>
      <c r="AQ586">
        <v>0.30601200000000001</v>
      </c>
      <c r="AR586">
        <v>0.29364699999999999</v>
      </c>
      <c r="AS586">
        <v>0.35077799999999998</v>
      </c>
      <c r="AT586">
        <v>0.436471</v>
      </c>
      <c r="AU586">
        <v>0.30714799999999998</v>
      </c>
      <c r="AV586">
        <v>0.26009100000000002</v>
      </c>
      <c r="AW586">
        <v>0.42127799999999999</v>
      </c>
      <c r="AX586">
        <v>0.38072699999999998</v>
      </c>
      <c r="AY586">
        <v>0.31289499999999998</v>
      </c>
      <c r="AZ586">
        <v>0.38469700000000001</v>
      </c>
      <c r="BA586">
        <v>0.27849400000000002</v>
      </c>
      <c r="BB586">
        <v>0.22780300000000001</v>
      </c>
      <c r="BC586">
        <v>0.25807000000000002</v>
      </c>
      <c r="BD586">
        <v>0.26726499999999997</v>
      </c>
      <c r="BE586">
        <v>0.27630100000000002</v>
      </c>
      <c r="BF586">
        <v>0.167211</v>
      </c>
      <c r="BG586">
        <v>0.12792799999999999</v>
      </c>
      <c r="BH586">
        <v>0.20909</v>
      </c>
      <c r="BI586">
        <v>0.14538000000000001</v>
      </c>
      <c r="BJ586">
        <v>9.9174999999999999E-2</v>
      </c>
      <c r="BK586">
        <v>0.231212</v>
      </c>
      <c r="BL586">
        <v>0.23810799999999999</v>
      </c>
      <c r="BM586">
        <v>0.221832</v>
      </c>
      <c r="BN586">
        <v>0.175706</v>
      </c>
      <c r="BO586">
        <v>0.160024</v>
      </c>
      <c r="BP586">
        <v>0.30267699999999997</v>
      </c>
      <c r="BQ586">
        <v>0.240559</v>
      </c>
      <c r="BR586">
        <v>0.29786099999999999</v>
      </c>
      <c r="BS586">
        <v>0.21174499999999999</v>
      </c>
      <c r="BT586">
        <v>0.27399600000000002</v>
      </c>
      <c r="BU586">
        <v>0.27554800000000002</v>
      </c>
      <c r="BV586">
        <v>0.24926499999999999</v>
      </c>
      <c r="BW586">
        <v>0.26943800000000001</v>
      </c>
      <c r="BX586">
        <v>0.30902400000000002</v>
      </c>
      <c r="BY586">
        <v>0.230908</v>
      </c>
      <c r="BZ586">
        <v>0.22531999999999999</v>
      </c>
      <c r="CA586">
        <v>0.20050999999999999</v>
      </c>
      <c r="CB586">
        <v>0.200595</v>
      </c>
      <c r="CC586">
        <v>0.198495</v>
      </c>
      <c r="CD586">
        <v>0.194545</v>
      </c>
      <c r="CE586">
        <v>0.396005</v>
      </c>
      <c r="CF586">
        <v>0.329482</v>
      </c>
      <c r="CG586">
        <v>0.31334400000000001</v>
      </c>
      <c r="CH586">
        <v>0.354655</v>
      </c>
      <c r="CI586">
        <v>0.35226400000000002</v>
      </c>
      <c r="CJ586">
        <v>0.25823499999999999</v>
      </c>
      <c r="CK586">
        <v>0.36744300000000002</v>
      </c>
      <c r="CL586">
        <v>0.39441399999999999</v>
      </c>
      <c r="CM586">
        <v>0.223001</v>
      </c>
      <c r="CN586">
        <v>0.28748400000000002</v>
      </c>
      <c r="CO586">
        <v>0.33469300000000002</v>
      </c>
      <c r="CP586">
        <v>0.30005399999999999</v>
      </c>
      <c r="CQ586">
        <v>0.37758900000000001</v>
      </c>
      <c r="CR586">
        <v>0.308701</v>
      </c>
      <c r="CS586">
        <v>0.21430199999999999</v>
      </c>
      <c r="CT586">
        <v>0.22098000000000001</v>
      </c>
      <c r="CU586">
        <v>0.25196000000000002</v>
      </c>
      <c r="CV586">
        <v>0.15699299999999999</v>
      </c>
      <c r="CW586">
        <v>0.188329</v>
      </c>
      <c r="CX586">
        <v>0.190773</v>
      </c>
      <c r="CY586">
        <v>0.28523799999999999</v>
      </c>
      <c r="CZ586">
        <v>0.254106</v>
      </c>
      <c r="DA586">
        <v>0.28373199999999998</v>
      </c>
      <c r="DB586">
        <v>0.26041500000000001</v>
      </c>
      <c r="DC586">
        <v>0.32639699999999999</v>
      </c>
      <c r="DD586">
        <v>0.27074599999999999</v>
      </c>
      <c r="DE586">
        <v>0.32377400000000001</v>
      </c>
      <c r="DF586">
        <v>0.34604800000000002</v>
      </c>
      <c r="DG586">
        <v>0.33781800000000001</v>
      </c>
      <c r="DH586">
        <v>0.34935100000000002</v>
      </c>
      <c r="DI586">
        <v>0.19570100000000001</v>
      </c>
      <c r="DJ586">
        <v>0.22780300000000001</v>
      </c>
      <c r="DK586">
        <v>0.18487400000000001</v>
      </c>
      <c r="DL586">
        <v>0.22964599999999999</v>
      </c>
      <c r="DM586">
        <v>0.154892</v>
      </c>
      <c r="DN586">
        <v>0.211177</v>
      </c>
      <c r="DO586">
        <v>0.121713</v>
      </c>
      <c r="DP586">
        <v>0.10945299999999999</v>
      </c>
      <c r="DQ586">
        <v>0.29047600000000001</v>
      </c>
      <c r="DR586">
        <v>0.189439</v>
      </c>
      <c r="DS586">
        <v>0.301263</v>
      </c>
      <c r="DT586">
        <v>0.30977100000000002</v>
      </c>
      <c r="DU586">
        <v>0.31412400000000001</v>
      </c>
      <c r="DV586">
        <v>0.37795899999999999</v>
      </c>
      <c r="DW586">
        <v>0.30584099999999997</v>
      </c>
      <c r="DX586">
        <v>0.30250500000000002</v>
      </c>
      <c r="DY586">
        <v>0.35243600000000003</v>
      </c>
      <c r="DZ586">
        <v>0.27959000000000001</v>
      </c>
      <c r="EA586">
        <v>0.23833299999999999</v>
      </c>
      <c r="EB586">
        <v>0.34191300000000002</v>
      </c>
      <c r="EC586">
        <v>0.19051499999999999</v>
      </c>
      <c r="ED586">
        <v>0.26791199999999998</v>
      </c>
      <c r="EE586">
        <v>0.14519499999999999</v>
      </c>
      <c r="EF586">
        <v>0.212287</v>
      </c>
      <c r="EG586">
        <v>0.21190400000000001</v>
      </c>
      <c r="EH586">
        <v>0.354966</v>
      </c>
      <c r="EI586">
        <v>0.26149800000000001</v>
      </c>
      <c r="EJ586">
        <v>0.21782899999999999</v>
      </c>
      <c r="EK586">
        <v>0.30410999999999999</v>
      </c>
    </row>
    <row r="587" spans="1:141" x14ac:dyDescent="0.25">
      <c r="A587" s="1">
        <v>875</v>
      </c>
      <c r="B587">
        <v>0.24213000000000001</v>
      </c>
      <c r="C587">
        <v>0.33145799999999997</v>
      </c>
      <c r="D587">
        <v>0.375608</v>
      </c>
      <c r="E587">
        <v>0.26478200000000002</v>
      </c>
      <c r="F587">
        <v>0.26191199999999998</v>
      </c>
      <c r="G587">
        <v>0.34955000000000003</v>
      </c>
      <c r="H587">
        <v>0.30149599999999999</v>
      </c>
      <c r="I587">
        <v>0.37001499999999998</v>
      </c>
      <c r="J587">
        <v>0.29218499999999997</v>
      </c>
      <c r="K587">
        <v>0.27771200000000001</v>
      </c>
      <c r="L587">
        <v>0.27992499999999998</v>
      </c>
      <c r="M587">
        <v>0.259739</v>
      </c>
      <c r="N587">
        <v>0.247472</v>
      </c>
      <c r="O587">
        <v>0.29458400000000001</v>
      </c>
      <c r="P587">
        <v>0.29752000000000001</v>
      </c>
      <c r="Q587">
        <v>0.279223</v>
      </c>
      <c r="R587">
        <v>0.19462699999999999</v>
      </c>
      <c r="S587">
        <v>0.244171</v>
      </c>
      <c r="T587">
        <v>0.35122700000000001</v>
      </c>
      <c r="U587">
        <v>0.32443300000000003</v>
      </c>
      <c r="V587">
        <v>0.31709700000000002</v>
      </c>
      <c r="W587">
        <v>0.12643299999999999</v>
      </c>
      <c r="X587">
        <v>9.1633999999999993E-2</v>
      </c>
      <c r="Y587">
        <v>0.30807099999999998</v>
      </c>
      <c r="Z587">
        <v>0.232574</v>
      </c>
      <c r="AA587">
        <v>0.30512099999999998</v>
      </c>
      <c r="AB587">
        <v>0.20193</v>
      </c>
      <c r="AC587">
        <v>0.16395599999999999</v>
      </c>
      <c r="AD587">
        <v>0.18559400000000001</v>
      </c>
      <c r="AE587">
        <v>0.19627</v>
      </c>
      <c r="AF587">
        <v>0.20286399999999999</v>
      </c>
      <c r="AG587">
        <v>0.26433099999999998</v>
      </c>
      <c r="AH587">
        <v>0.32486999999999999</v>
      </c>
      <c r="AI587">
        <v>0.20238</v>
      </c>
      <c r="AJ587">
        <v>0.29855399999999999</v>
      </c>
      <c r="AK587">
        <v>0.27024900000000002</v>
      </c>
      <c r="AL587">
        <v>0.26580900000000002</v>
      </c>
      <c r="AM587">
        <v>0.45783800000000002</v>
      </c>
      <c r="AN587">
        <v>0.35196899999999998</v>
      </c>
      <c r="AO587">
        <v>0.116128</v>
      </c>
      <c r="AP587">
        <v>0.25803500000000001</v>
      </c>
      <c r="AQ587">
        <v>0.30652000000000001</v>
      </c>
      <c r="AR587">
        <v>0.29422599999999999</v>
      </c>
      <c r="AS587">
        <v>0.35139900000000002</v>
      </c>
      <c r="AT587">
        <v>0.43708200000000003</v>
      </c>
      <c r="AU587">
        <v>0.30761300000000003</v>
      </c>
      <c r="AV587">
        <v>0.26034200000000002</v>
      </c>
      <c r="AW587">
        <v>0.42179899999999998</v>
      </c>
      <c r="AX587">
        <v>0.381268</v>
      </c>
      <c r="AY587">
        <v>0.313253</v>
      </c>
      <c r="AZ587">
        <v>0.38533699999999999</v>
      </c>
      <c r="BA587">
        <v>0.27879799999999999</v>
      </c>
      <c r="BB587">
        <v>0.22808700000000001</v>
      </c>
      <c r="BC587">
        <v>0.258407</v>
      </c>
      <c r="BD587">
        <v>0.26755899999999999</v>
      </c>
      <c r="BE587">
        <v>0.27673700000000001</v>
      </c>
      <c r="BF587">
        <v>0.16748199999999999</v>
      </c>
      <c r="BG587">
        <v>0.12815599999999999</v>
      </c>
      <c r="BH587">
        <v>0.209531</v>
      </c>
      <c r="BI587">
        <v>0.145652</v>
      </c>
      <c r="BJ587">
        <v>9.9446999999999994E-2</v>
      </c>
      <c r="BK587">
        <v>0.231739</v>
      </c>
      <c r="BL587">
        <v>0.23838599999999999</v>
      </c>
      <c r="BM587">
        <v>0.222302</v>
      </c>
      <c r="BN587">
        <v>0.17590500000000001</v>
      </c>
      <c r="BO587">
        <v>0.160384</v>
      </c>
      <c r="BP587">
        <v>0.30312</v>
      </c>
      <c r="BQ587">
        <v>0.240924</v>
      </c>
      <c r="BR587">
        <v>0.29841499999999999</v>
      </c>
      <c r="BS587">
        <v>0.21212900000000001</v>
      </c>
      <c r="BT587">
        <v>0.27454400000000001</v>
      </c>
      <c r="BU587">
        <v>0.27602199999999999</v>
      </c>
      <c r="BV587">
        <v>0.24951300000000001</v>
      </c>
      <c r="BW587">
        <v>0.27003100000000002</v>
      </c>
      <c r="BX587">
        <v>0.309701</v>
      </c>
      <c r="BY587">
        <v>0.23130100000000001</v>
      </c>
      <c r="BZ587">
        <v>0.22569500000000001</v>
      </c>
      <c r="CA587">
        <v>0.200989</v>
      </c>
      <c r="CB587">
        <v>0.200989</v>
      </c>
      <c r="CC587">
        <v>0.19877500000000001</v>
      </c>
      <c r="CD587">
        <v>0.19481899999999999</v>
      </c>
      <c r="CE587">
        <v>0.396484</v>
      </c>
      <c r="CF587">
        <v>0.32995999999999998</v>
      </c>
      <c r="CG587">
        <v>0.31365700000000002</v>
      </c>
      <c r="CH587">
        <v>0.35503099999999999</v>
      </c>
      <c r="CI587">
        <v>0.35273100000000002</v>
      </c>
      <c r="CJ587">
        <v>0.25843300000000002</v>
      </c>
      <c r="CK587">
        <v>0.36782799999999999</v>
      </c>
      <c r="CL587">
        <v>0.39493299999999998</v>
      </c>
      <c r="CM587">
        <v>0.223223</v>
      </c>
      <c r="CN587">
        <v>0.28788399999999997</v>
      </c>
      <c r="CO587">
        <v>0.33526800000000001</v>
      </c>
      <c r="CP587">
        <v>0.30060199999999998</v>
      </c>
      <c r="CQ587">
        <v>0.377994</v>
      </c>
      <c r="CR587">
        <v>0.30914399999999997</v>
      </c>
      <c r="CS587">
        <v>0.21451500000000001</v>
      </c>
      <c r="CT587">
        <v>0.22125500000000001</v>
      </c>
      <c r="CU587">
        <v>0.25237599999999999</v>
      </c>
      <c r="CV587">
        <v>0.157389</v>
      </c>
      <c r="CW587">
        <v>0.18871499999999999</v>
      </c>
      <c r="CX587">
        <v>0.191306</v>
      </c>
      <c r="CY587">
        <v>0.28575699999999998</v>
      </c>
      <c r="CZ587">
        <v>0.25442399999999998</v>
      </c>
      <c r="DA587">
        <v>0.28419299999999997</v>
      </c>
      <c r="DB587">
        <v>0.26087199999999999</v>
      </c>
      <c r="DC587">
        <v>0.32692500000000002</v>
      </c>
      <c r="DD587">
        <v>0.271038</v>
      </c>
      <c r="DE587">
        <v>0.32428099999999999</v>
      </c>
      <c r="DF587">
        <v>0.34665400000000002</v>
      </c>
      <c r="DG587">
        <v>0.33852900000000002</v>
      </c>
      <c r="DH587">
        <v>0.34984799999999999</v>
      </c>
      <c r="DI587">
        <v>0.19616400000000001</v>
      </c>
      <c r="DJ587">
        <v>0.22819999999999999</v>
      </c>
      <c r="DK587">
        <v>0.18529599999999999</v>
      </c>
      <c r="DL587">
        <v>0.23026099999999999</v>
      </c>
      <c r="DM587">
        <v>0.155387</v>
      </c>
      <c r="DN587">
        <v>0.21147299999999999</v>
      </c>
      <c r="DO587">
        <v>0.12189999999999999</v>
      </c>
      <c r="DP587">
        <v>0.10978599999999999</v>
      </c>
      <c r="DQ587">
        <v>0.29108499999999998</v>
      </c>
      <c r="DR587">
        <v>0.189862</v>
      </c>
      <c r="DS587">
        <v>0.30163600000000002</v>
      </c>
      <c r="DT587">
        <v>0.31020500000000001</v>
      </c>
      <c r="DU587">
        <v>0.314386</v>
      </c>
      <c r="DV587">
        <v>0.37841799999999998</v>
      </c>
      <c r="DW587">
        <v>0.30640699999999998</v>
      </c>
      <c r="DX587">
        <v>0.30288100000000001</v>
      </c>
      <c r="DY587">
        <v>0.35296300000000003</v>
      </c>
      <c r="DZ587">
        <v>0.279978</v>
      </c>
      <c r="EA587">
        <v>0.23857100000000001</v>
      </c>
      <c r="EB587">
        <v>0.34218700000000002</v>
      </c>
      <c r="EC587">
        <v>0.19075600000000001</v>
      </c>
      <c r="ED587">
        <v>0.26859899999999998</v>
      </c>
      <c r="EE587">
        <v>0.14530699999999999</v>
      </c>
      <c r="EF587">
        <v>0.212566</v>
      </c>
      <c r="EG587">
        <v>0.21234800000000001</v>
      </c>
      <c r="EH587">
        <v>0.35533599999999999</v>
      </c>
      <c r="EI587">
        <v>0.26185900000000001</v>
      </c>
      <c r="EJ587">
        <v>0.21806</v>
      </c>
      <c r="EK587">
        <v>0.30456499999999997</v>
      </c>
    </row>
    <row r="588" spans="1:141" x14ac:dyDescent="0.25">
      <c r="A588" s="1">
        <v>876</v>
      </c>
      <c r="B588">
        <v>0.24252499999999999</v>
      </c>
      <c r="C588">
        <v>0.33186700000000002</v>
      </c>
      <c r="D588">
        <v>0.37654399999999999</v>
      </c>
      <c r="E588">
        <v>0.264907</v>
      </c>
      <c r="F588">
        <v>0.26239299999999999</v>
      </c>
      <c r="G588">
        <v>0.35001300000000002</v>
      </c>
      <c r="H588">
        <v>0.301539</v>
      </c>
      <c r="I588">
        <v>0.37037999999999999</v>
      </c>
      <c r="J588">
        <v>0.29257499999999997</v>
      </c>
      <c r="K588">
        <v>0.27841199999999999</v>
      </c>
      <c r="L588">
        <v>0.28034700000000001</v>
      </c>
      <c r="M588">
        <v>0.26030599999999998</v>
      </c>
      <c r="N588">
        <v>0.247638</v>
      </c>
      <c r="O588">
        <v>0.29516199999999998</v>
      </c>
      <c r="P588">
        <v>0.29788100000000001</v>
      </c>
      <c r="Q588">
        <v>0.27972900000000001</v>
      </c>
      <c r="R588">
        <v>0.195161</v>
      </c>
      <c r="S588">
        <v>0.244639</v>
      </c>
      <c r="T588">
        <v>0.35154200000000002</v>
      </c>
      <c r="U588">
        <v>0.32497100000000001</v>
      </c>
      <c r="V588">
        <v>0.31787599999999999</v>
      </c>
      <c r="W588">
        <v>0.12678500000000001</v>
      </c>
      <c r="X588">
        <v>9.1882000000000005E-2</v>
      </c>
      <c r="Y588">
        <v>0.30865999999999999</v>
      </c>
      <c r="Z588">
        <v>0.23305600000000001</v>
      </c>
      <c r="AA588">
        <v>0.30588700000000002</v>
      </c>
      <c r="AB588">
        <v>0.20238200000000001</v>
      </c>
      <c r="AC588">
        <v>0.16417499999999999</v>
      </c>
      <c r="AD588">
        <v>0.18601799999999999</v>
      </c>
      <c r="AE588">
        <v>0.196631</v>
      </c>
      <c r="AF588">
        <v>0.203154</v>
      </c>
      <c r="AG588">
        <v>0.264847</v>
      </c>
      <c r="AH588">
        <v>0.32541700000000001</v>
      </c>
      <c r="AI588">
        <v>0.202741</v>
      </c>
      <c r="AJ588">
        <v>0.29906500000000003</v>
      </c>
      <c r="AK588">
        <v>0.27051900000000001</v>
      </c>
      <c r="AL588">
        <v>0.26642300000000002</v>
      </c>
      <c r="AM588">
        <v>0.45887800000000001</v>
      </c>
      <c r="AN588">
        <v>0.35266599999999998</v>
      </c>
      <c r="AO588">
        <v>0.11625199999999999</v>
      </c>
      <c r="AP588">
        <v>0.25840400000000002</v>
      </c>
      <c r="AQ588">
        <v>0.30704399999999998</v>
      </c>
      <c r="AR588">
        <v>0.294823</v>
      </c>
      <c r="AS588">
        <v>0.35203499999999999</v>
      </c>
      <c r="AT588">
        <v>0.43770599999999998</v>
      </c>
      <c r="AU588">
        <v>0.30808799999999997</v>
      </c>
      <c r="AV588">
        <v>0.26060499999999998</v>
      </c>
      <c r="AW588">
        <v>0.42233900000000002</v>
      </c>
      <c r="AX588">
        <v>0.381824</v>
      </c>
      <c r="AY588">
        <v>0.31362099999999998</v>
      </c>
      <c r="AZ588">
        <v>0.38598700000000002</v>
      </c>
      <c r="BA588">
        <v>0.27911000000000002</v>
      </c>
      <c r="BB588">
        <v>0.22838800000000001</v>
      </c>
      <c r="BC588">
        <v>0.25874999999999998</v>
      </c>
      <c r="BD588">
        <v>0.26785300000000001</v>
      </c>
      <c r="BE588">
        <v>0.27719500000000002</v>
      </c>
      <c r="BF588">
        <v>0.16775899999999999</v>
      </c>
      <c r="BG588">
        <v>0.128387</v>
      </c>
      <c r="BH588">
        <v>0.20998900000000001</v>
      </c>
      <c r="BI588">
        <v>0.145929</v>
      </c>
      <c r="BJ588">
        <v>9.9727999999999997E-2</v>
      </c>
      <c r="BK588">
        <v>0.23228499999999999</v>
      </c>
      <c r="BL588">
        <v>0.238675</v>
      </c>
      <c r="BM588">
        <v>0.22278899999999999</v>
      </c>
      <c r="BN588">
        <v>0.17610999999999999</v>
      </c>
      <c r="BO588">
        <v>0.16076299999999999</v>
      </c>
      <c r="BP588">
        <v>0.30358000000000002</v>
      </c>
      <c r="BQ588">
        <v>0.24130099999999999</v>
      </c>
      <c r="BR588">
        <v>0.298985</v>
      </c>
      <c r="BS588">
        <v>0.21252299999999999</v>
      </c>
      <c r="BT588">
        <v>0.27510699999999999</v>
      </c>
      <c r="BU588">
        <v>0.27650400000000003</v>
      </c>
      <c r="BV588">
        <v>0.24976000000000001</v>
      </c>
      <c r="BW588">
        <v>0.27063900000000002</v>
      </c>
      <c r="BX588">
        <v>0.31038900000000003</v>
      </c>
      <c r="BY588">
        <v>0.23169999999999999</v>
      </c>
      <c r="BZ588">
        <v>0.226081</v>
      </c>
      <c r="CA588">
        <v>0.20147799999999999</v>
      </c>
      <c r="CB588">
        <v>0.20139199999999999</v>
      </c>
      <c r="CC588">
        <v>0.199071</v>
      </c>
      <c r="CD588">
        <v>0.195108</v>
      </c>
      <c r="CE588">
        <v>0.39697100000000002</v>
      </c>
      <c r="CF588">
        <v>0.330457</v>
      </c>
      <c r="CG588">
        <v>0.31398599999999999</v>
      </c>
      <c r="CH588">
        <v>0.35541200000000001</v>
      </c>
      <c r="CI588">
        <v>0.353211</v>
      </c>
      <c r="CJ588">
        <v>0.25863700000000001</v>
      </c>
      <c r="CK588">
        <v>0.36821900000000002</v>
      </c>
      <c r="CL588">
        <v>0.39546900000000001</v>
      </c>
      <c r="CM588">
        <v>0.22345400000000001</v>
      </c>
      <c r="CN588">
        <v>0.2883</v>
      </c>
      <c r="CO588">
        <v>0.33585599999999999</v>
      </c>
      <c r="CP588">
        <v>0.30115999999999998</v>
      </c>
      <c r="CQ588">
        <v>0.378413</v>
      </c>
      <c r="CR588">
        <v>0.30959799999999998</v>
      </c>
      <c r="CS588">
        <v>0.21473</v>
      </c>
      <c r="CT588">
        <v>0.22153900000000001</v>
      </c>
      <c r="CU588">
        <v>0.252805</v>
      </c>
      <c r="CV588">
        <v>0.15779799999999999</v>
      </c>
      <c r="CW588">
        <v>0.18911</v>
      </c>
      <c r="CX588">
        <v>0.191856</v>
      </c>
      <c r="CY588">
        <v>0.28629199999999999</v>
      </c>
      <c r="CZ588">
        <v>0.25475300000000001</v>
      </c>
      <c r="DA588">
        <v>0.28466900000000001</v>
      </c>
      <c r="DB588">
        <v>0.26134299999999999</v>
      </c>
      <c r="DC588">
        <v>0.32746500000000001</v>
      </c>
      <c r="DD588">
        <v>0.27133000000000002</v>
      </c>
      <c r="DE588">
        <v>0.32479799999999998</v>
      </c>
      <c r="DF588">
        <v>0.34727400000000003</v>
      </c>
      <c r="DG588">
        <v>0.339254</v>
      </c>
      <c r="DH588">
        <v>0.350352</v>
      </c>
      <c r="DI588">
        <v>0.19664999999999999</v>
      </c>
      <c r="DJ588">
        <v>0.22861400000000001</v>
      </c>
      <c r="DK588">
        <v>0.185719</v>
      </c>
      <c r="DL588">
        <v>0.23089499999999999</v>
      </c>
      <c r="DM588">
        <v>0.15589600000000001</v>
      </c>
      <c r="DN588">
        <v>0.21177799999999999</v>
      </c>
      <c r="DO588">
        <v>0.122097</v>
      </c>
      <c r="DP588">
        <v>0.110128</v>
      </c>
      <c r="DQ588">
        <v>0.291711</v>
      </c>
      <c r="DR588">
        <v>0.19029399999999999</v>
      </c>
      <c r="DS588">
        <v>0.30201699999999998</v>
      </c>
      <c r="DT588">
        <v>0.31064799999999998</v>
      </c>
      <c r="DU588">
        <v>0.31465799999999999</v>
      </c>
      <c r="DV588">
        <v>0.37889200000000001</v>
      </c>
      <c r="DW588">
        <v>0.30699100000000001</v>
      </c>
      <c r="DX588">
        <v>0.30326799999999998</v>
      </c>
      <c r="DY588">
        <v>0.35349700000000001</v>
      </c>
      <c r="DZ588">
        <v>0.28038000000000002</v>
      </c>
      <c r="EA588">
        <v>0.238815</v>
      </c>
      <c r="EB588">
        <v>0.34245900000000001</v>
      </c>
      <c r="EC588">
        <v>0.19100500000000001</v>
      </c>
      <c r="ED588">
        <v>0.26930199999999999</v>
      </c>
      <c r="EE588">
        <v>0.14541699999999999</v>
      </c>
      <c r="EF588">
        <v>0.21285499999999999</v>
      </c>
      <c r="EG588">
        <v>0.212809</v>
      </c>
      <c r="EH588">
        <v>0.35571199999999997</v>
      </c>
      <c r="EI588">
        <v>0.26222699999999999</v>
      </c>
      <c r="EJ588">
        <v>0.218301</v>
      </c>
      <c r="EK588">
        <v>0.30503599999999997</v>
      </c>
    </row>
    <row r="589" spans="1:141" x14ac:dyDescent="0.25">
      <c r="A589" s="1">
        <v>877</v>
      </c>
      <c r="B589">
        <v>0.24271599999999999</v>
      </c>
      <c r="C589">
        <v>0.33247399999999999</v>
      </c>
      <c r="D589">
        <v>0.37730599999999997</v>
      </c>
      <c r="E589">
        <v>0.264905</v>
      </c>
      <c r="F589">
        <v>0.26261099999999998</v>
      </c>
      <c r="G589">
        <v>0.35030800000000001</v>
      </c>
      <c r="H589">
        <v>0.30180699999999999</v>
      </c>
      <c r="I589">
        <v>0.37082999999999999</v>
      </c>
      <c r="J589">
        <v>0.29279699999999997</v>
      </c>
      <c r="K589">
        <v>0.27897100000000002</v>
      </c>
      <c r="L589">
        <v>0.28081200000000001</v>
      </c>
      <c r="M589">
        <v>0.260523</v>
      </c>
      <c r="N589">
        <v>0.24796499999999999</v>
      </c>
      <c r="O589">
        <v>0.295678</v>
      </c>
      <c r="P589">
        <v>0.29808600000000002</v>
      </c>
      <c r="Q589">
        <v>0.279972</v>
      </c>
      <c r="R589">
        <v>0.195489</v>
      </c>
      <c r="S589">
        <v>0.24504300000000001</v>
      </c>
      <c r="T589">
        <v>0.35206900000000002</v>
      </c>
      <c r="U589">
        <v>0.32567099999999999</v>
      </c>
      <c r="V589">
        <v>0.31816800000000001</v>
      </c>
      <c r="W589">
        <v>0.12708700000000001</v>
      </c>
      <c r="X589">
        <v>9.2146000000000006E-2</v>
      </c>
      <c r="Y589">
        <v>0.30923099999999998</v>
      </c>
      <c r="Z589">
        <v>0.233459</v>
      </c>
      <c r="AA589">
        <v>0.30656299999999997</v>
      </c>
      <c r="AB589">
        <v>0.202732</v>
      </c>
      <c r="AC589">
        <v>0.16436300000000001</v>
      </c>
      <c r="AD589">
        <v>0.18632499999999999</v>
      </c>
      <c r="AE589">
        <v>0.19698299999999999</v>
      </c>
      <c r="AF589">
        <v>0.20350599999999999</v>
      </c>
      <c r="AG589">
        <v>0.265212</v>
      </c>
      <c r="AH589">
        <v>0.32591799999999999</v>
      </c>
      <c r="AI589">
        <v>0.20308599999999999</v>
      </c>
      <c r="AJ589">
        <v>0.299566</v>
      </c>
      <c r="AK589">
        <v>0.27074799999999999</v>
      </c>
      <c r="AL589">
        <v>0.26691900000000002</v>
      </c>
      <c r="AM589">
        <v>0.45979399999999998</v>
      </c>
      <c r="AN589">
        <v>0.35316199999999998</v>
      </c>
      <c r="AO589">
        <v>0.116309</v>
      </c>
      <c r="AP589">
        <v>0.25873600000000002</v>
      </c>
      <c r="AQ589">
        <v>0.30747600000000003</v>
      </c>
      <c r="AR589">
        <v>0.29530499999999998</v>
      </c>
      <c r="AS589">
        <v>0.35256900000000002</v>
      </c>
      <c r="AT589">
        <v>0.43832500000000002</v>
      </c>
      <c r="AU589">
        <v>0.30864399999999997</v>
      </c>
      <c r="AV589">
        <v>0.26074999999999998</v>
      </c>
      <c r="AW589">
        <v>0.42285899999999998</v>
      </c>
      <c r="AX589">
        <v>0.38230799999999998</v>
      </c>
      <c r="AY589">
        <v>0.31377899999999997</v>
      </c>
      <c r="AZ589">
        <v>0.38653700000000002</v>
      </c>
      <c r="BA589">
        <v>0.279451</v>
      </c>
      <c r="BB589">
        <v>0.22858300000000001</v>
      </c>
      <c r="BC589">
        <v>0.25892300000000001</v>
      </c>
      <c r="BD589">
        <v>0.26819300000000001</v>
      </c>
      <c r="BE589">
        <v>0.27754400000000001</v>
      </c>
      <c r="BF589">
        <v>0.167958</v>
      </c>
      <c r="BG589">
        <v>0.128494</v>
      </c>
      <c r="BH589">
        <v>0.210456</v>
      </c>
      <c r="BI589">
        <v>0.14599500000000001</v>
      </c>
      <c r="BJ589">
        <v>9.9834999999999993E-2</v>
      </c>
      <c r="BK589">
        <v>0.23272499999999999</v>
      </c>
      <c r="BL589">
        <v>0.23894799999999999</v>
      </c>
      <c r="BM589">
        <v>0.22306799999999999</v>
      </c>
      <c r="BN589">
        <v>0.17626800000000001</v>
      </c>
      <c r="BO589">
        <v>0.16098799999999999</v>
      </c>
      <c r="BP589">
        <v>0.30396800000000002</v>
      </c>
      <c r="BQ589">
        <v>0.241449</v>
      </c>
      <c r="BR589">
        <v>0.29940600000000001</v>
      </c>
      <c r="BS589">
        <v>0.21274299999999999</v>
      </c>
      <c r="BT589">
        <v>0.27561000000000002</v>
      </c>
      <c r="BU589">
        <v>0.27697699999999997</v>
      </c>
      <c r="BV589">
        <v>0.25003199999999998</v>
      </c>
      <c r="BW589">
        <v>0.271148</v>
      </c>
      <c r="BX589">
        <v>0.31098500000000001</v>
      </c>
      <c r="BY589">
        <v>0.23220499999999999</v>
      </c>
      <c r="BZ589">
        <v>0.22648199999999999</v>
      </c>
      <c r="CA589">
        <v>0.201879</v>
      </c>
      <c r="CB589">
        <v>0.201625</v>
      </c>
      <c r="CC589">
        <v>0.199351</v>
      </c>
      <c r="CD589">
        <v>0.195409</v>
      </c>
      <c r="CE589">
        <v>0.397368</v>
      </c>
      <c r="CF589">
        <v>0.330953</v>
      </c>
      <c r="CG589">
        <v>0.31421900000000003</v>
      </c>
      <c r="CH589">
        <v>0.355744</v>
      </c>
      <c r="CI589">
        <v>0.35364299999999999</v>
      </c>
      <c r="CJ589">
        <v>0.25877600000000001</v>
      </c>
      <c r="CK589">
        <v>0.368616</v>
      </c>
      <c r="CL589">
        <v>0.395874</v>
      </c>
      <c r="CM589">
        <v>0.22370799999999999</v>
      </c>
      <c r="CN589">
        <v>0.28868199999999999</v>
      </c>
      <c r="CO589">
        <v>0.33619500000000002</v>
      </c>
      <c r="CP589">
        <v>0.30159399999999997</v>
      </c>
      <c r="CQ589">
        <v>0.37872699999999998</v>
      </c>
      <c r="CR589">
        <v>0.310031</v>
      </c>
      <c r="CS589">
        <v>0.21484400000000001</v>
      </c>
      <c r="CT589">
        <v>0.221834</v>
      </c>
      <c r="CU589">
        <v>0.25317400000000001</v>
      </c>
      <c r="CV589">
        <v>0.15806000000000001</v>
      </c>
      <c r="CW589">
        <v>0.18935299999999999</v>
      </c>
      <c r="CX589">
        <v>0.19223399999999999</v>
      </c>
      <c r="CY589">
        <v>0.28671400000000002</v>
      </c>
      <c r="CZ589">
        <v>0.25518800000000003</v>
      </c>
      <c r="DA589">
        <v>0.28504699999999999</v>
      </c>
      <c r="DB589">
        <v>0.261764</v>
      </c>
      <c r="DC589">
        <v>0.32791199999999998</v>
      </c>
      <c r="DD589">
        <v>0.271561</v>
      </c>
      <c r="DE589">
        <v>0.32524399999999998</v>
      </c>
      <c r="DF589">
        <v>0.34773300000000001</v>
      </c>
      <c r="DG589">
        <v>0.33996399999999999</v>
      </c>
      <c r="DH589">
        <v>0.351022</v>
      </c>
      <c r="DI589">
        <v>0.197023</v>
      </c>
      <c r="DJ589">
        <v>0.22905</v>
      </c>
      <c r="DK589">
        <v>0.186085</v>
      </c>
      <c r="DL589">
        <v>0.23134399999999999</v>
      </c>
      <c r="DM589">
        <v>0.156279</v>
      </c>
      <c r="DN589">
        <v>0.21215000000000001</v>
      </c>
      <c r="DO589">
        <v>0.12227200000000001</v>
      </c>
      <c r="DP589">
        <v>0.110287</v>
      </c>
      <c r="DQ589">
        <v>0.29232999999999998</v>
      </c>
      <c r="DR589">
        <v>0.19057399999999999</v>
      </c>
      <c r="DS589">
        <v>0.30246099999999998</v>
      </c>
      <c r="DT589">
        <v>0.31090499999999999</v>
      </c>
      <c r="DU589">
        <v>0.31496600000000002</v>
      </c>
      <c r="DV589">
        <v>0.37935999999999998</v>
      </c>
      <c r="DW589">
        <v>0.30732300000000001</v>
      </c>
      <c r="DX589">
        <v>0.30355500000000002</v>
      </c>
      <c r="DY589">
        <v>0.35398299999999999</v>
      </c>
      <c r="DZ589">
        <v>0.280719</v>
      </c>
      <c r="EA589">
        <v>0.239034</v>
      </c>
      <c r="EB589">
        <v>0.34273100000000001</v>
      </c>
      <c r="EC589">
        <v>0.19112100000000001</v>
      </c>
      <c r="ED589">
        <v>0.26975399999999999</v>
      </c>
      <c r="EE589">
        <v>0.14560100000000001</v>
      </c>
      <c r="EF589">
        <v>0.21312999999999999</v>
      </c>
      <c r="EG589">
        <v>0.21323700000000001</v>
      </c>
      <c r="EH589">
        <v>0.35597699999999999</v>
      </c>
      <c r="EI589">
        <v>0.26263799999999998</v>
      </c>
      <c r="EJ589">
        <v>0.21865899999999999</v>
      </c>
      <c r="EK589">
        <v>0.30546200000000001</v>
      </c>
    </row>
    <row r="590" spans="1:141" x14ac:dyDescent="0.25">
      <c r="A590" s="1">
        <v>878</v>
      </c>
      <c r="B590">
        <v>0.24287400000000001</v>
      </c>
      <c r="C590">
        <v>0.33312900000000001</v>
      </c>
      <c r="D590">
        <v>0.377965</v>
      </c>
      <c r="E590">
        <v>0.26497199999999999</v>
      </c>
      <c r="F590">
        <v>0.26272400000000001</v>
      </c>
      <c r="G590">
        <v>0.35079199999999999</v>
      </c>
      <c r="H590">
        <v>0.30216399999999999</v>
      </c>
      <c r="I590">
        <v>0.37163200000000002</v>
      </c>
      <c r="J590">
        <v>0.29295399999999999</v>
      </c>
      <c r="K590">
        <v>0.27945799999999998</v>
      </c>
      <c r="L590">
        <v>0.28134399999999998</v>
      </c>
      <c r="M590">
        <v>0.26067099999999999</v>
      </c>
      <c r="N590">
        <v>0.24839900000000001</v>
      </c>
      <c r="O590">
        <v>0.29625099999999999</v>
      </c>
      <c r="P590">
        <v>0.29835099999999998</v>
      </c>
      <c r="Q590">
        <v>0.27998600000000001</v>
      </c>
      <c r="R590">
        <v>0.19579099999999999</v>
      </c>
      <c r="S590">
        <v>0.24544299999999999</v>
      </c>
      <c r="T590">
        <v>0.35270499999999999</v>
      </c>
      <c r="U590">
        <v>0.32634099999999999</v>
      </c>
      <c r="V590">
        <v>0.31819500000000001</v>
      </c>
      <c r="W590">
        <v>0.127359</v>
      </c>
      <c r="X590">
        <v>9.2421000000000003E-2</v>
      </c>
      <c r="Y590">
        <v>0.30978099999999997</v>
      </c>
      <c r="Z590">
        <v>0.23381199999999999</v>
      </c>
      <c r="AA590">
        <v>0.30709900000000001</v>
      </c>
      <c r="AB590">
        <v>0.203101</v>
      </c>
      <c r="AC590">
        <v>0.164545</v>
      </c>
      <c r="AD590">
        <v>0.18670200000000001</v>
      </c>
      <c r="AE590">
        <v>0.197349</v>
      </c>
      <c r="AF590">
        <v>0.20394999999999999</v>
      </c>
      <c r="AG590">
        <v>0.26551999999999998</v>
      </c>
      <c r="AH590">
        <v>0.32625999999999999</v>
      </c>
      <c r="AI590">
        <v>0.203375</v>
      </c>
      <c r="AJ590">
        <v>0.30002299999999998</v>
      </c>
      <c r="AK590">
        <v>0.27102399999999999</v>
      </c>
      <c r="AL590">
        <v>0.26736599999999999</v>
      </c>
      <c r="AM590">
        <v>0.460669</v>
      </c>
      <c r="AN590">
        <v>0.35362100000000002</v>
      </c>
      <c r="AO590">
        <v>0.116344</v>
      </c>
      <c r="AP590">
        <v>0.25909300000000002</v>
      </c>
      <c r="AQ590">
        <v>0.30786799999999998</v>
      </c>
      <c r="AR590">
        <v>0.29569600000000001</v>
      </c>
      <c r="AS590">
        <v>0.35309299999999999</v>
      </c>
      <c r="AT590">
        <v>0.43897999999999998</v>
      </c>
      <c r="AU590">
        <v>0.30915300000000001</v>
      </c>
      <c r="AV590">
        <v>0.260986</v>
      </c>
      <c r="AW590">
        <v>0.42339700000000002</v>
      </c>
      <c r="AX590">
        <v>0.38288800000000001</v>
      </c>
      <c r="AY590">
        <v>0.31393399999999999</v>
      </c>
      <c r="AZ590">
        <v>0.38694099999999998</v>
      </c>
      <c r="BA590">
        <v>0.27982600000000002</v>
      </c>
      <c r="BB590">
        <v>0.22877</v>
      </c>
      <c r="BC590">
        <v>0.25905299999999998</v>
      </c>
      <c r="BD590">
        <v>0.26849000000000001</v>
      </c>
      <c r="BE590">
        <v>0.27779300000000001</v>
      </c>
      <c r="BF590">
        <v>0.168103</v>
      </c>
      <c r="BG590">
        <v>0.12856300000000001</v>
      </c>
      <c r="BH590">
        <v>0.210899</v>
      </c>
      <c r="BI590">
        <v>0.14622599999999999</v>
      </c>
      <c r="BJ590">
        <v>9.9899000000000002E-2</v>
      </c>
      <c r="BK590">
        <v>0.23314299999999999</v>
      </c>
      <c r="BL590">
        <v>0.239236</v>
      </c>
      <c r="BM590">
        <v>0.223218</v>
      </c>
      <c r="BN590">
        <v>0.17644899999999999</v>
      </c>
      <c r="BO590">
        <v>0.161214</v>
      </c>
      <c r="BP590">
        <v>0.30431000000000002</v>
      </c>
      <c r="BQ590">
        <v>0.241617</v>
      </c>
      <c r="BR590">
        <v>0.29978300000000002</v>
      </c>
      <c r="BS590">
        <v>0.21284500000000001</v>
      </c>
      <c r="BT590">
        <v>0.27611400000000003</v>
      </c>
      <c r="BU590">
        <v>0.27749200000000002</v>
      </c>
      <c r="BV590">
        <v>0.250365</v>
      </c>
      <c r="BW590">
        <v>0.27171299999999998</v>
      </c>
      <c r="BX590">
        <v>0.31158000000000002</v>
      </c>
      <c r="BY590">
        <v>0.23271500000000001</v>
      </c>
      <c r="BZ590">
        <v>0.22686999999999999</v>
      </c>
      <c r="CA590">
        <v>0.202238</v>
      </c>
      <c r="CB590">
        <v>0.201824</v>
      </c>
      <c r="CC590">
        <v>0.19970299999999999</v>
      </c>
      <c r="CD590">
        <v>0.19572400000000001</v>
      </c>
      <c r="CE590">
        <v>0.39789600000000003</v>
      </c>
      <c r="CF590">
        <v>0.33139000000000002</v>
      </c>
      <c r="CG590">
        <v>0.314556</v>
      </c>
      <c r="CH590">
        <v>0.35599500000000001</v>
      </c>
      <c r="CI590">
        <v>0.353875</v>
      </c>
      <c r="CJ590">
        <v>0.25888600000000001</v>
      </c>
      <c r="CK590">
        <v>0.36904999999999999</v>
      </c>
      <c r="CL590">
        <v>0.39633699999999999</v>
      </c>
      <c r="CM590">
        <v>0.22381999999999999</v>
      </c>
      <c r="CN590">
        <v>0.28909499999999999</v>
      </c>
      <c r="CO590">
        <v>0.336393</v>
      </c>
      <c r="CP590">
        <v>0.301956</v>
      </c>
      <c r="CQ590">
        <v>0.37910199999999999</v>
      </c>
      <c r="CR590">
        <v>0.31028299999999998</v>
      </c>
      <c r="CS590">
        <v>0.21491199999999999</v>
      </c>
      <c r="CT590">
        <v>0.222055</v>
      </c>
      <c r="CU590">
        <v>0.253442</v>
      </c>
      <c r="CV590">
        <v>0.15823799999999999</v>
      </c>
      <c r="CW590">
        <v>0.18957099999999999</v>
      </c>
      <c r="CX590">
        <v>0.19251399999999999</v>
      </c>
      <c r="CY590">
        <v>0.287055</v>
      </c>
      <c r="CZ590">
        <v>0.25562200000000002</v>
      </c>
      <c r="DA590">
        <v>0.28535700000000003</v>
      </c>
      <c r="DB590">
        <v>0.26204899999999998</v>
      </c>
      <c r="DC590">
        <v>0.32844699999999999</v>
      </c>
      <c r="DD590">
        <v>0.27177299999999999</v>
      </c>
      <c r="DE590">
        <v>0.32572499999999999</v>
      </c>
      <c r="DF590">
        <v>0.34810999999999998</v>
      </c>
      <c r="DG590">
        <v>0.34060600000000002</v>
      </c>
      <c r="DH590">
        <v>0.351742</v>
      </c>
      <c r="DI590">
        <v>0.19739599999999999</v>
      </c>
      <c r="DJ590">
        <v>0.229545</v>
      </c>
      <c r="DK590">
        <v>0.186475</v>
      </c>
      <c r="DL590">
        <v>0.23177900000000001</v>
      </c>
      <c r="DM590">
        <v>0.15659899999999999</v>
      </c>
      <c r="DN590">
        <v>0.21251800000000001</v>
      </c>
      <c r="DO590">
        <v>0.122437</v>
      </c>
      <c r="DP590">
        <v>0.110372</v>
      </c>
      <c r="DQ590">
        <v>0.29292699999999999</v>
      </c>
      <c r="DR590">
        <v>0.19080800000000001</v>
      </c>
      <c r="DS590">
        <v>0.30297299999999999</v>
      </c>
      <c r="DT590">
        <v>0.31107200000000002</v>
      </c>
      <c r="DU590">
        <v>0.315305</v>
      </c>
      <c r="DV590">
        <v>0.37987799999999999</v>
      </c>
      <c r="DW590">
        <v>0.307614</v>
      </c>
      <c r="DX590">
        <v>0.303755</v>
      </c>
      <c r="DY590">
        <v>0.35439700000000002</v>
      </c>
      <c r="DZ590">
        <v>0.28092200000000001</v>
      </c>
      <c r="EA590">
        <v>0.23929</v>
      </c>
      <c r="EB590">
        <v>0.34313399999999999</v>
      </c>
      <c r="EC590">
        <v>0.191223</v>
      </c>
      <c r="ED590">
        <v>0.27008799999999999</v>
      </c>
      <c r="EE590">
        <v>0.14580499999999999</v>
      </c>
      <c r="EF590">
        <v>0.21334700000000001</v>
      </c>
      <c r="EG590">
        <v>0.21362800000000001</v>
      </c>
      <c r="EH590">
        <v>0.35631600000000002</v>
      </c>
      <c r="EI590">
        <v>0.26299899999999998</v>
      </c>
      <c r="EJ590">
        <v>0.219112</v>
      </c>
      <c r="EK590">
        <v>0.30580200000000002</v>
      </c>
    </row>
    <row r="591" spans="1:141" x14ac:dyDescent="0.25">
      <c r="A591" s="1">
        <v>879</v>
      </c>
      <c r="B591">
        <v>0.24304400000000001</v>
      </c>
      <c r="C591">
        <v>0.33378600000000003</v>
      </c>
      <c r="D591">
        <v>0.378633</v>
      </c>
      <c r="E591">
        <v>0.26506200000000002</v>
      </c>
      <c r="F591">
        <v>0.26282899999999998</v>
      </c>
      <c r="G591">
        <v>0.35135100000000002</v>
      </c>
      <c r="H591">
        <v>0.30253200000000002</v>
      </c>
      <c r="I591">
        <v>0.37253700000000001</v>
      </c>
      <c r="J591">
        <v>0.29311599999999999</v>
      </c>
      <c r="K591">
        <v>0.27995799999999998</v>
      </c>
      <c r="L591">
        <v>0.28189599999999998</v>
      </c>
      <c r="M591">
        <v>0.26083699999999999</v>
      </c>
      <c r="N591">
        <v>0.248859</v>
      </c>
      <c r="O591">
        <v>0.296852</v>
      </c>
      <c r="P591">
        <v>0.29865599999999998</v>
      </c>
      <c r="Q591">
        <v>0.27997100000000003</v>
      </c>
      <c r="R591">
        <v>0.196104</v>
      </c>
      <c r="S591">
        <v>0.245861</v>
      </c>
      <c r="T591">
        <v>0.35334900000000002</v>
      </c>
      <c r="U591">
        <v>0.32699800000000001</v>
      </c>
      <c r="V591">
        <v>0.31820599999999999</v>
      </c>
      <c r="W591">
        <v>0.127635</v>
      </c>
      <c r="X591">
        <v>9.2706999999999998E-2</v>
      </c>
      <c r="Y591">
        <v>0.31033899999999998</v>
      </c>
      <c r="Z591">
        <v>0.23417099999999999</v>
      </c>
      <c r="AA591">
        <v>0.307616</v>
      </c>
      <c r="AB591">
        <v>0.203488</v>
      </c>
      <c r="AC591">
        <v>0.16473699999999999</v>
      </c>
      <c r="AD591">
        <v>0.18711</v>
      </c>
      <c r="AE591">
        <v>0.19772700000000001</v>
      </c>
      <c r="AF591">
        <v>0.204427</v>
      </c>
      <c r="AG591">
        <v>0.26583299999999999</v>
      </c>
      <c r="AH591">
        <v>0.32658300000000001</v>
      </c>
      <c r="AI591">
        <v>0.20366200000000001</v>
      </c>
      <c r="AJ591">
        <v>0.30047299999999999</v>
      </c>
      <c r="AK591">
        <v>0.27132600000000001</v>
      </c>
      <c r="AL591">
        <v>0.26781899999999997</v>
      </c>
      <c r="AM591">
        <v>0.46156799999999998</v>
      </c>
      <c r="AN591">
        <v>0.35409400000000002</v>
      </c>
      <c r="AO591">
        <v>0.116381</v>
      </c>
      <c r="AP591">
        <v>0.25946200000000003</v>
      </c>
      <c r="AQ591">
        <v>0.30827300000000002</v>
      </c>
      <c r="AR591">
        <v>0.29609400000000002</v>
      </c>
      <c r="AS591">
        <v>0.35363099999999997</v>
      </c>
      <c r="AT591">
        <v>0.43965799999999999</v>
      </c>
      <c r="AU591">
        <v>0.30966199999999999</v>
      </c>
      <c r="AV591">
        <v>0.261266</v>
      </c>
      <c r="AW591">
        <v>0.42394399999999999</v>
      </c>
      <c r="AX591">
        <v>0.38350899999999999</v>
      </c>
      <c r="AY591">
        <v>0.31411499999999998</v>
      </c>
      <c r="AZ591">
        <v>0.38731900000000002</v>
      </c>
      <c r="BA591">
        <v>0.28020600000000001</v>
      </c>
      <c r="BB591">
        <v>0.22897300000000001</v>
      </c>
      <c r="BC591">
        <v>0.259187</v>
      </c>
      <c r="BD591">
        <v>0.26877800000000002</v>
      </c>
      <c r="BE591">
        <v>0.27803299999999997</v>
      </c>
      <c r="BF591">
        <v>0.168244</v>
      </c>
      <c r="BG591">
        <v>0.128634</v>
      </c>
      <c r="BH591">
        <v>0.211341</v>
      </c>
      <c r="BI591">
        <v>0.14652799999999999</v>
      </c>
      <c r="BJ591">
        <v>9.9957000000000004E-2</v>
      </c>
      <c r="BK591">
        <v>0.233567</v>
      </c>
      <c r="BL591">
        <v>0.239536</v>
      </c>
      <c r="BM591">
        <v>0.22336700000000001</v>
      </c>
      <c r="BN591">
        <v>0.176648</v>
      </c>
      <c r="BO591">
        <v>0.16145699999999999</v>
      </c>
      <c r="BP591">
        <v>0.30466500000000002</v>
      </c>
      <c r="BQ591">
        <v>0.24181</v>
      </c>
      <c r="BR591">
        <v>0.30016500000000002</v>
      </c>
      <c r="BS591">
        <v>0.21293799999999999</v>
      </c>
      <c r="BT591">
        <v>0.276638</v>
      </c>
      <c r="BU591">
        <v>0.27801300000000001</v>
      </c>
      <c r="BV591">
        <v>0.25072299999999997</v>
      </c>
      <c r="BW591">
        <v>0.27232499999999998</v>
      </c>
      <c r="BX591">
        <v>0.31220399999999998</v>
      </c>
      <c r="BY591">
        <v>0.233239</v>
      </c>
      <c r="BZ591">
        <v>0.22725600000000001</v>
      </c>
      <c r="CA591">
        <v>0.20260300000000001</v>
      </c>
      <c r="CB591">
        <v>0.20202600000000001</v>
      </c>
      <c r="CC591">
        <v>0.20008799999999999</v>
      </c>
      <c r="CD591">
        <v>0.19605</v>
      </c>
      <c r="CE591">
        <v>0.39847199999999999</v>
      </c>
      <c r="CF591">
        <v>0.331814</v>
      </c>
      <c r="CG591">
        <v>0.31493300000000002</v>
      </c>
      <c r="CH591">
        <v>0.35623300000000002</v>
      </c>
      <c r="CI591">
        <v>0.35406700000000002</v>
      </c>
      <c r="CJ591">
        <v>0.25898599999999999</v>
      </c>
      <c r="CK591">
        <v>0.36949900000000002</v>
      </c>
      <c r="CL591">
        <v>0.39682899999999999</v>
      </c>
      <c r="CM591">
        <v>0.22389000000000001</v>
      </c>
      <c r="CN591">
        <v>0.28952800000000001</v>
      </c>
      <c r="CO591">
        <v>0.33657599999999999</v>
      </c>
      <c r="CP591">
        <v>0.30232500000000001</v>
      </c>
      <c r="CQ591">
        <v>0.37951200000000002</v>
      </c>
      <c r="CR591">
        <v>0.3105</v>
      </c>
      <c r="CS591">
        <v>0.21498300000000001</v>
      </c>
      <c r="CT591">
        <v>0.22226000000000001</v>
      </c>
      <c r="CU591">
        <v>0.25369399999999998</v>
      </c>
      <c r="CV591">
        <v>0.15840599999999999</v>
      </c>
      <c r="CW591">
        <v>0.1898</v>
      </c>
      <c r="CX591">
        <v>0.19279099999999999</v>
      </c>
      <c r="CY591">
        <v>0.28740199999999999</v>
      </c>
      <c r="CZ591">
        <v>0.25605499999999998</v>
      </c>
      <c r="DA591">
        <v>0.28565200000000002</v>
      </c>
      <c r="DB591">
        <v>0.26231199999999999</v>
      </c>
      <c r="DC591">
        <v>0.32903100000000002</v>
      </c>
      <c r="DD591">
        <v>0.27197700000000002</v>
      </c>
      <c r="DE591">
        <v>0.326241</v>
      </c>
      <c r="DF591">
        <v>0.34848699999999999</v>
      </c>
      <c r="DG591">
        <v>0.34125699999999998</v>
      </c>
      <c r="DH591">
        <v>0.352464</v>
      </c>
      <c r="DI591">
        <v>0.19778699999999999</v>
      </c>
      <c r="DJ591">
        <v>0.23006699999999999</v>
      </c>
      <c r="DK591">
        <v>0.18689600000000001</v>
      </c>
      <c r="DL591">
        <v>0.23223299999999999</v>
      </c>
      <c r="DM591">
        <v>0.15692999999999999</v>
      </c>
      <c r="DN591">
        <v>0.21287700000000001</v>
      </c>
      <c r="DO591">
        <v>0.122598</v>
      </c>
      <c r="DP591">
        <v>0.110459</v>
      </c>
      <c r="DQ591">
        <v>0.29353899999999999</v>
      </c>
      <c r="DR591">
        <v>0.19104699999999999</v>
      </c>
      <c r="DS591">
        <v>0.30349799999999999</v>
      </c>
      <c r="DT591">
        <v>0.31123800000000001</v>
      </c>
      <c r="DU591">
        <v>0.31565100000000001</v>
      </c>
      <c r="DV591">
        <v>0.38041700000000001</v>
      </c>
      <c r="DW591">
        <v>0.307925</v>
      </c>
      <c r="DX591">
        <v>0.303948</v>
      </c>
      <c r="DY591">
        <v>0.35480400000000001</v>
      </c>
      <c r="DZ591">
        <v>0.28110499999999999</v>
      </c>
      <c r="EA591">
        <v>0.239563</v>
      </c>
      <c r="EB591">
        <v>0.34357700000000002</v>
      </c>
      <c r="EC591">
        <v>0.19134200000000001</v>
      </c>
      <c r="ED591">
        <v>0.27043400000000001</v>
      </c>
      <c r="EE591">
        <v>0.146005</v>
      </c>
      <c r="EF591">
        <v>0.21355499999999999</v>
      </c>
      <c r="EG591">
        <v>0.21402399999999999</v>
      </c>
      <c r="EH591">
        <v>0.35668899999999998</v>
      </c>
      <c r="EI591">
        <v>0.263345</v>
      </c>
      <c r="EJ591">
        <v>0.219584</v>
      </c>
      <c r="EK591">
        <v>0.30613400000000002</v>
      </c>
    </row>
    <row r="592" spans="1:141" x14ac:dyDescent="0.25">
      <c r="A592" s="1">
        <v>880</v>
      </c>
      <c r="B592">
        <v>0.24332799999999999</v>
      </c>
      <c r="C592">
        <v>0.33429199999999998</v>
      </c>
      <c r="D592">
        <v>0.37928299999999998</v>
      </c>
      <c r="E592">
        <v>0.26541300000000001</v>
      </c>
      <c r="F592">
        <v>0.26306000000000002</v>
      </c>
      <c r="G592">
        <v>0.35191899999999998</v>
      </c>
      <c r="H592">
        <v>0.30285899999999999</v>
      </c>
      <c r="I592">
        <v>0.37331799999999998</v>
      </c>
      <c r="J592">
        <v>0.29330200000000001</v>
      </c>
      <c r="K592">
        <v>0.28063900000000003</v>
      </c>
      <c r="L592">
        <v>0.28256199999999998</v>
      </c>
      <c r="M592">
        <v>0.26125100000000001</v>
      </c>
      <c r="N592">
        <v>0.24934700000000001</v>
      </c>
      <c r="O592">
        <v>0.29744500000000001</v>
      </c>
      <c r="P592">
        <v>0.29899900000000001</v>
      </c>
      <c r="Q592">
        <v>0.28020200000000001</v>
      </c>
      <c r="R592">
        <v>0.196441</v>
      </c>
      <c r="S592">
        <v>0.24638099999999999</v>
      </c>
      <c r="T592">
        <v>0.35399700000000001</v>
      </c>
      <c r="U592">
        <v>0.32758700000000002</v>
      </c>
      <c r="V592">
        <v>0.31837399999999999</v>
      </c>
      <c r="W592">
        <v>0.12789800000000001</v>
      </c>
      <c r="X592">
        <v>9.2934000000000003E-2</v>
      </c>
      <c r="Y592">
        <v>0.31090899999999999</v>
      </c>
      <c r="Z592">
        <v>0.234572</v>
      </c>
      <c r="AA592">
        <v>0.30811100000000002</v>
      </c>
      <c r="AB592">
        <v>0.203905</v>
      </c>
      <c r="AC592">
        <v>0.16496</v>
      </c>
      <c r="AD592">
        <v>0.18751000000000001</v>
      </c>
      <c r="AE592">
        <v>0.19810800000000001</v>
      </c>
      <c r="AF592">
        <v>0.20486699999999999</v>
      </c>
      <c r="AG592">
        <v>0.26620700000000003</v>
      </c>
      <c r="AH592">
        <v>0.32686799999999999</v>
      </c>
      <c r="AI592">
        <v>0.203899</v>
      </c>
      <c r="AJ592">
        <v>0.300875</v>
      </c>
      <c r="AK592">
        <v>0.271648</v>
      </c>
      <c r="AL592">
        <v>0.26824500000000001</v>
      </c>
      <c r="AM592">
        <v>0.46243200000000001</v>
      </c>
      <c r="AN592">
        <v>0.35460199999999997</v>
      </c>
      <c r="AO592">
        <v>0.116398</v>
      </c>
      <c r="AP592">
        <v>0.25992599999999999</v>
      </c>
      <c r="AQ592">
        <v>0.30869600000000003</v>
      </c>
      <c r="AR592">
        <v>0.29649700000000001</v>
      </c>
      <c r="AS592">
        <v>0.35414499999999999</v>
      </c>
      <c r="AT592">
        <v>0.44038699999999997</v>
      </c>
      <c r="AU592">
        <v>0.31015599999999999</v>
      </c>
      <c r="AV592">
        <v>0.26151999999999997</v>
      </c>
      <c r="AW592">
        <v>0.424483</v>
      </c>
      <c r="AX592">
        <v>0.38406499999999999</v>
      </c>
      <c r="AY592">
        <v>0.31440600000000002</v>
      </c>
      <c r="AZ592">
        <v>0.38769599999999999</v>
      </c>
      <c r="BA592">
        <v>0.28057199999999999</v>
      </c>
      <c r="BB592">
        <v>0.22923199999999999</v>
      </c>
      <c r="BC592">
        <v>0.25938099999999997</v>
      </c>
      <c r="BD592">
        <v>0.26905800000000002</v>
      </c>
      <c r="BE592">
        <v>0.27821800000000002</v>
      </c>
      <c r="BF592">
        <v>0.16839000000000001</v>
      </c>
      <c r="BG592">
        <v>0.128773</v>
      </c>
      <c r="BH592">
        <v>0.21182100000000001</v>
      </c>
      <c r="BI592">
        <v>0.14685599999999999</v>
      </c>
      <c r="BJ592">
        <v>0.100137</v>
      </c>
      <c r="BK592">
        <v>0.23399400000000001</v>
      </c>
      <c r="BL592">
        <v>0.23983099999999999</v>
      </c>
      <c r="BM592">
        <v>0.22359699999999999</v>
      </c>
      <c r="BN592">
        <v>0.176871</v>
      </c>
      <c r="BO592">
        <v>0.16167200000000001</v>
      </c>
      <c r="BP592">
        <v>0.30501099999999998</v>
      </c>
      <c r="BQ592">
        <v>0.242091</v>
      </c>
      <c r="BR592">
        <v>0.30049199999999998</v>
      </c>
      <c r="BS592">
        <v>0.21307899999999999</v>
      </c>
      <c r="BT592">
        <v>0.27718900000000002</v>
      </c>
      <c r="BU592">
        <v>0.27848000000000001</v>
      </c>
      <c r="BV592">
        <v>0.25103500000000001</v>
      </c>
      <c r="BW592">
        <v>0.27302599999999999</v>
      </c>
      <c r="BX592">
        <v>0.312913</v>
      </c>
      <c r="BY592">
        <v>0.23367099999999999</v>
      </c>
      <c r="BZ592">
        <v>0.227605</v>
      </c>
      <c r="CA592">
        <v>0.20292399999999999</v>
      </c>
      <c r="CB592">
        <v>0.20229800000000001</v>
      </c>
      <c r="CC592">
        <v>0.20048199999999999</v>
      </c>
      <c r="CD592">
        <v>0.19633999999999999</v>
      </c>
      <c r="CE592">
        <v>0.39910899999999999</v>
      </c>
      <c r="CF592">
        <v>0.33217400000000002</v>
      </c>
      <c r="CG592">
        <v>0.31531399999999998</v>
      </c>
      <c r="CH592">
        <v>0.35653200000000002</v>
      </c>
      <c r="CI592">
        <v>0.35431299999999999</v>
      </c>
      <c r="CJ592">
        <v>0.25910499999999997</v>
      </c>
      <c r="CK592">
        <v>0.36992199999999997</v>
      </c>
      <c r="CL592">
        <v>0.39733299999999999</v>
      </c>
      <c r="CM592">
        <v>0.22398699999999999</v>
      </c>
      <c r="CN592">
        <v>0.29004799999999997</v>
      </c>
      <c r="CO592">
        <v>0.336841</v>
      </c>
      <c r="CP592">
        <v>0.30269099999999999</v>
      </c>
      <c r="CQ592">
        <v>0.38000299999999998</v>
      </c>
      <c r="CR592">
        <v>0.31076100000000001</v>
      </c>
      <c r="CS592">
        <v>0.215062</v>
      </c>
      <c r="CT592">
        <v>0.22253400000000001</v>
      </c>
      <c r="CU592">
        <v>0.25398700000000002</v>
      </c>
      <c r="CV592">
        <v>0.15859200000000001</v>
      </c>
      <c r="CW592">
        <v>0.19009899999999999</v>
      </c>
      <c r="CX592">
        <v>0.193105</v>
      </c>
      <c r="CY592">
        <v>0.28774100000000002</v>
      </c>
      <c r="CZ592">
        <v>0.25650299999999998</v>
      </c>
      <c r="DA592">
        <v>0.28601900000000002</v>
      </c>
      <c r="DB592">
        <v>0.26256200000000002</v>
      </c>
      <c r="DC592">
        <v>0.32964500000000002</v>
      </c>
      <c r="DD592">
        <v>0.27221200000000001</v>
      </c>
      <c r="DE592">
        <v>0.32675999999999999</v>
      </c>
      <c r="DF592">
        <v>0.34893299999999999</v>
      </c>
      <c r="DG592">
        <v>0.341891</v>
      </c>
      <c r="DH592">
        <v>0.35318300000000002</v>
      </c>
      <c r="DI592">
        <v>0.19814899999999999</v>
      </c>
      <c r="DJ592">
        <v>0.23055700000000001</v>
      </c>
      <c r="DK592">
        <v>0.18737500000000001</v>
      </c>
      <c r="DL592">
        <v>0.232709</v>
      </c>
      <c r="DM592">
        <v>0.157226</v>
      </c>
      <c r="DN592">
        <v>0.21321999999999999</v>
      </c>
      <c r="DO592">
        <v>0.122747</v>
      </c>
      <c r="DP592">
        <v>0.110601</v>
      </c>
      <c r="DQ592">
        <v>0.29408899999999999</v>
      </c>
      <c r="DR592">
        <v>0.19128899999999999</v>
      </c>
      <c r="DS592">
        <v>0.30398900000000001</v>
      </c>
      <c r="DT592">
        <v>0.31152099999999999</v>
      </c>
      <c r="DU592">
        <v>0.31598599999999999</v>
      </c>
      <c r="DV592">
        <v>0.38095099999999998</v>
      </c>
      <c r="DW592">
        <v>0.30833300000000002</v>
      </c>
      <c r="DX592">
        <v>0.30420399999999997</v>
      </c>
      <c r="DY592">
        <v>0.35518699999999997</v>
      </c>
      <c r="DZ592">
        <v>0.28131800000000001</v>
      </c>
      <c r="EA592">
        <v>0.23993900000000001</v>
      </c>
      <c r="EB592">
        <v>0.34402300000000002</v>
      </c>
      <c r="EC592">
        <v>0.19151799999999999</v>
      </c>
      <c r="ED592">
        <v>0.270841</v>
      </c>
      <c r="EE592">
        <v>0.146231</v>
      </c>
      <c r="EF592">
        <v>0.213731</v>
      </c>
      <c r="EG592">
        <v>0.21439</v>
      </c>
      <c r="EH592">
        <v>0.35708299999999998</v>
      </c>
      <c r="EI592">
        <v>0.26364500000000002</v>
      </c>
      <c r="EJ592">
        <v>0.219911</v>
      </c>
      <c r="EK592">
        <v>0.30645699999999998</v>
      </c>
    </row>
    <row r="593" spans="1:141" x14ac:dyDescent="0.25">
      <c r="A593" s="1">
        <v>881</v>
      </c>
      <c r="B593">
        <v>0.24379000000000001</v>
      </c>
      <c r="C593">
        <v>0.33452700000000002</v>
      </c>
      <c r="D593">
        <v>0.37987599999999999</v>
      </c>
      <c r="E593">
        <v>0.26608300000000001</v>
      </c>
      <c r="F593">
        <v>0.263461</v>
      </c>
      <c r="G593">
        <v>0.35236499999999998</v>
      </c>
      <c r="H593">
        <v>0.303174</v>
      </c>
      <c r="I593">
        <v>0.37380200000000002</v>
      </c>
      <c r="J593">
        <v>0.293568</v>
      </c>
      <c r="K593">
        <v>0.28154800000000002</v>
      </c>
      <c r="L593">
        <v>0.28332099999999999</v>
      </c>
      <c r="M593">
        <v>0.26201200000000002</v>
      </c>
      <c r="N593">
        <v>0.24981</v>
      </c>
      <c r="O593">
        <v>0.29803000000000002</v>
      </c>
      <c r="P593">
        <v>0.29935099999999998</v>
      </c>
      <c r="Q593">
        <v>0.28084700000000001</v>
      </c>
      <c r="R593">
        <v>0.19680400000000001</v>
      </c>
      <c r="S593">
        <v>0.24701899999999999</v>
      </c>
      <c r="T593">
        <v>0.35466999999999999</v>
      </c>
      <c r="U593">
        <v>0.32806200000000002</v>
      </c>
      <c r="V593">
        <v>0.31886100000000001</v>
      </c>
      <c r="W593">
        <v>0.12811700000000001</v>
      </c>
      <c r="X593">
        <v>9.3049000000000007E-2</v>
      </c>
      <c r="Y593">
        <v>0.31145899999999999</v>
      </c>
      <c r="Z593">
        <v>0.23503299999999999</v>
      </c>
      <c r="AA593">
        <v>0.308587</v>
      </c>
      <c r="AB593">
        <v>0.20432700000000001</v>
      </c>
      <c r="AC593">
        <v>0.165214</v>
      </c>
      <c r="AD593">
        <v>0.18781100000000001</v>
      </c>
      <c r="AE593">
        <v>0.19846900000000001</v>
      </c>
      <c r="AF593">
        <v>0.20516300000000001</v>
      </c>
      <c r="AG593">
        <v>0.266623</v>
      </c>
      <c r="AH593">
        <v>0.32713199999999998</v>
      </c>
      <c r="AI593">
        <v>0.20408399999999999</v>
      </c>
      <c r="AJ593">
        <v>0.301259</v>
      </c>
      <c r="AK593">
        <v>0.27202900000000002</v>
      </c>
      <c r="AL593">
        <v>0.268625</v>
      </c>
      <c r="AM593">
        <v>0.46317700000000001</v>
      </c>
      <c r="AN593">
        <v>0.35516900000000001</v>
      </c>
      <c r="AO593">
        <v>0.116401</v>
      </c>
      <c r="AP593">
        <v>0.26050800000000002</v>
      </c>
      <c r="AQ593">
        <v>0.30921399999999999</v>
      </c>
      <c r="AR593">
        <v>0.296898</v>
      </c>
      <c r="AS593">
        <v>0.35453499999999999</v>
      </c>
      <c r="AT593">
        <v>0.441079</v>
      </c>
      <c r="AU593">
        <v>0.310643</v>
      </c>
      <c r="AV593">
        <v>0.261681</v>
      </c>
      <c r="AW593">
        <v>0.42500100000000002</v>
      </c>
      <c r="AX593">
        <v>0.38451400000000002</v>
      </c>
      <c r="AY593">
        <v>0.314836</v>
      </c>
      <c r="AZ593">
        <v>0.38811299999999999</v>
      </c>
      <c r="BA593">
        <v>0.28090700000000002</v>
      </c>
      <c r="BB593">
        <v>0.22949900000000001</v>
      </c>
      <c r="BC593">
        <v>0.25961899999999999</v>
      </c>
      <c r="BD593">
        <v>0.269339</v>
      </c>
      <c r="BE593">
        <v>0.27831899999999998</v>
      </c>
      <c r="BF593">
        <v>0.168598</v>
      </c>
      <c r="BG593">
        <v>0.129021</v>
      </c>
      <c r="BH593">
        <v>0.212369</v>
      </c>
      <c r="BI593">
        <v>0.14713399999999999</v>
      </c>
      <c r="BJ593">
        <v>0.100471</v>
      </c>
      <c r="BK593">
        <v>0.2344</v>
      </c>
      <c r="BL593">
        <v>0.240069</v>
      </c>
      <c r="BM593">
        <v>0.223917</v>
      </c>
      <c r="BN593">
        <v>0.17710600000000001</v>
      </c>
      <c r="BO593">
        <v>0.16181699999999999</v>
      </c>
      <c r="BP593">
        <v>0.305338</v>
      </c>
      <c r="BQ593">
        <v>0.24244199999999999</v>
      </c>
      <c r="BR593">
        <v>0.30077399999999999</v>
      </c>
      <c r="BS593">
        <v>0.213306</v>
      </c>
      <c r="BT593">
        <v>0.27772599999999997</v>
      </c>
      <c r="BU593">
        <v>0.27885799999999999</v>
      </c>
      <c r="BV593">
        <v>0.25126599999999999</v>
      </c>
      <c r="BW593">
        <v>0.27376800000000001</v>
      </c>
      <c r="BX593">
        <v>0.313724</v>
      </c>
      <c r="BY593">
        <v>0.23394799999999999</v>
      </c>
      <c r="BZ593">
        <v>0.22786100000000001</v>
      </c>
      <c r="CA593">
        <v>0.203208</v>
      </c>
      <c r="CB593">
        <v>0.20264199999999999</v>
      </c>
      <c r="CC593">
        <v>0.20082800000000001</v>
      </c>
      <c r="CD593">
        <v>0.196608</v>
      </c>
      <c r="CE593">
        <v>0.39966099999999999</v>
      </c>
      <c r="CF593">
        <v>0.33251199999999997</v>
      </c>
      <c r="CG593">
        <v>0.31563799999999997</v>
      </c>
      <c r="CH593">
        <v>0.35694900000000002</v>
      </c>
      <c r="CI593">
        <v>0.35467700000000002</v>
      </c>
      <c r="CJ593">
        <v>0.259241</v>
      </c>
      <c r="CK593">
        <v>0.37037700000000001</v>
      </c>
      <c r="CL593">
        <v>0.39782099999999998</v>
      </c>
      <c r="CM593">
        <v>0.224187</v>
      </c>
      <c r="CN593">
        <v>0.29060799999999998</v>
      </c>
      <c r="CO593">
        <v>0.33719700000000002</v>
      </c>
      <c r="CP593">
        <v>0.30308600000000002</v>
      </c>
      <c r="CQ593">
        <v>0.38050299999999998</v>
      </c>
      <c r="CR593">
        <v>0.31109500000000001</v>
      </c>
      <c r="CS593">
        <v>0.21518699999999999</v>
      </c>
      <c r="CT593">
        <v>0.22293299999999999</v>
      </c>
      <c r="CU593">
        <v>0.25436700000000001</v>
      </c>
      <c r="CV593">
        <v>0.15878300000000001</v>
      </c>
      <c r="CW593">
        <v>0.19050700000000001</v>
      </c>
      <c r="CX593">
        <v>0.19350100000000001</v>
      </c>
      <c r="CY593">
        <v>0.28809400000000002</v>
      </c>
      <c r="CZ593">
        <v>0.25695600000000002</v>
      </c>
      <c r="DA593">
        <v>0.28650300000000001</v>
      </c>
      <c r="DB593">
        <v>0.26284099999999999</v>
      </c>
      <c r="DC593">
        <v>0.33021299999999998</v>
      </c>
      <c r="DD593">
        <v>0.27250099999999999</v>
      </c>
      <c r="DE593">
        <v>0.32728000000000002</v>
      </c>
      <c r="DF593">
        <v>0.34949999999999998</v>
      </c>
      <c r="DG593">
        <v>0.34253600000000001</v>
      </c>
      <c r="DH593">
        <v>0.35384100000000002</v>
      </c>
      <c r="DI593">
        <v>0.198408</v>
      </c>
      <c r="DJ593">
        <v>0.23097500000000001</v>
      </c>
      <c r="DK593">
        <v>0.18793199999999999</v>
      </c>
      <c r="DL593">
        <v>0.233186</v>
      </c>
      <c r="DM593">
        <v>0.15743499999999999</v>
      </c>
      <c r="DN593">
        <v>0.21352199999999999</v>
      </c>
      <c r="DO593">
        <v>0.122859</v>
      </c>
      <c r="DP593">
        <v>0.110786</v>
      </c>
      <c r="DQ593">
        <v>0.29453800000000002</v>
      </c>
      <c r="DR593">
        <v>0.19151899999999999</v>
      </c>
      <c r="DS593">
        <v>0.30436000000000002</v>
      </c>
      <c r="DT593">
        <v>0.31187700000000002</v>
      </c>
      <c r="DU593">
        <v>0.31627899999999998</v>
      </c>
      <c r="DV593">
        <v>0.381467</v>
      </c>
      <c r="DW593">
        <v>0.30882999999999999</v>
      </c>
      <c r="DX593">
        <v>0.30462299999999998</v>
      </c>
      <c r="DY593">
        <v>0.35553299999999999</v>
      </c>
      <c r="DZ593">
        <v>0.28160200000000002</v>
      </c>
      <c r="EA593">
        <v>0.24047399999999999</v>
      </c>
      <c r="EB593">
        <v>0.34438299999999999</v>
      </c>
      <c r="EC593">
        <v>0.19174099999999999</v>
      </c>
      <c r="ED593">
        <v>0.27134799999999998</v>
      </c>
      <c r="EE593">
        <v>0.14649400000000001</v>
      </c>
      <c r="EF593">
        <v>0.21384600000000001</v>
      </c>
      <c r="EG593">
        <v>0.21471499999999999</v>
      </c>
      <c r="EH593">
        <v>0.35742099999999999</v>
      </c>
      <c r="EI593">
        <v>0.26385199999999998</v>
      </c>
      <c r="EJ593">
        <v>0.219994</v>
      </c>
      <c r="EK593">
        <v>0.30682799999999999</v>
      </c>
    </row>
    <row r="594" spans="1:141" x14ac:dyDescent="0.25">
      <c r="A594" s="1">
        <v>882</v>
      </c>
      <c r="B594">
        <v>0.244311</v>
      </c>
      <c r="C594">
        <v>0.334706</v>
      </c>
      <c r="D594">
        <v>0.38045099999999998</v>
      </c>
      <c r="E594">
        <v>0.26673400000000003</v>
      </c>
      <c r="F594">
        <v>0.26386300000000001</v>
      </c>
      <c r="G594">
        <v>0.35269800000000001</v>
      </c>
      <c r="H594">
        <v>0.30355399999999999</v>
      </c>
      <c r="I594">
        <v>0.37418200000000001</v>
      </c>
      <c r="J594">
        <v>0.29389300000000002</v>
      </c>
      <c r="K594">
        <v>0.28244900000000001</v>
      </c>
      <c r="L594">
        <v>0.28406300000000001</v>
      </c>
      <c r="M594">
        <v>0.262822</v>
      </c>
      <c r="N594">
        <v>0.250222</v>
      </c>
      <c r="O594">
        <v>0.298649</v>
      </c>
      <c r="P594">
        <v>0.29966300000000001</v>
      </c>
      <c r="Q594">
        <v>0.28157700000000002</v>
      </c>
      <c r="R594">
        <v>0.19720099999999999</v>
      </c>
      <c r="S594">
        <v>0.24763499999999999</v>
      </c>
      <c r="T594">
        <v>0.35542000000000001</v>
      </c>
      <c r="U594">
        <v>0.32855200000000001</v>
      </c>
      <c r="V594">
        <v>0.319471</v>
      </c>
      <c r="W594">
        <v>0.12832399999999999</v>
      </c>
      <c r="X594">
        <v>9.3132000000000006E-2</v>
      </c>
      <c r="Y594">
        <v>0.31199300000000002</v>
      </c>
      <c r="Z594">
        <v>0.23553499999999999</v>
      </c>
      <c r="AA594">
        <v>0.30909399999999998</v>
      </c>
      <c r="AB594">
        <v>0.20472699999999999</v>
      </c>
      <c r="AC594">
        <v>0.165461</v>
      </c>
      <c r="AD594">
        <v>0.18804000000000001</v>
      </c>
      <c r="AE594">
        <v>0.19883600000000001</v>
      </c>
      <c r="AF594">
        <v>0.205376</v>
      </c>
      <c r="AG594">
        <v>0.26699099999999998</v>
      </c>
      <c r="AH594">
        <v>0.32743699999999998</v>
      </c>
      <c r="AI594">
        <v>0.20430899999999999</v>
      </c>
      <c r="AJ594">
        <v>0.30170999999999998</v>
      </c>
      <c r="AK594">
        <v>0.27245599999999998</v>
      </c>
      <c r="AL594">
        <v>0.26903100000000002</v>
      </c>
      <c r="AM594">
        <v>0.46388800000000002</v>
      </c>
      <c r="AN594">
        <v>0.35577799999999998</v>
      </c>
      <c r="AO594">
        <v>0.116413</v>
      </c>
      <c r="AP594">
        <v>0.2611</v>
      </c>
      <c r="AQ594">
        <v>0.30981700000000001</v>
      </c>
      <c r="AR594">
        <v>0.297292</v>
      </c>
      <c r="AS594">
        <v>0.35483900000000002</v>
      </c>
      <c r="AT594">
        <v>0.44167400000000001</v>
      </c>
      <c r="AU594">
        <v>0.31114799999999998</v>
      </c>
      <c r="AV594">
        <v>0.26178899999999999</v>
      </c>
      <c r="AW594">
        <v>0.42554799999999998</v>
      </c>
      <c r="AX594">
        <v>0.38496399999999997</v>
      </c>
      <c r="AY594">
        <v>0.31529600000000002</v>
      </c>
      <c r="AZ594">
        <v>0.38860600000000001</v>
      </c>
      <c r="BA594">
        <v>0.281273</v>
      </c>
      <c r="BB594">
        <v>0.229711</v>
      </c>
      <c r="BC594">
        <v>0.25982899999999998</v>
      </c>
      <c r="BD594">
        <v>0.26965299999999998</v>
      </c>
      <c r="BE594">
        <v>0.27842899999999998</v>
      </c>
      <c r="BF594">
        <v>0.16886000000000001</v>
      </c>
      <c r="BG594">
        <v>0.129297</v>
      </c>
      <c r="BH594">
        <v>0.21294299999999999</v>
      </c>
      <c r="BI594">
        <v>0.14730099999999999</v>
      </c>
      <c r="BJ594">
        <v>0.10080600000000001</v>
      </c>
      <c r="BK594">
        <v>0.23478499999999999</v>
      </c>
      <c r="BL594">
        <v>0.24027100000000001</v>
      </c>
      <c r="BM594">
        <v>0.22423899999999999</v>
      </c>
      <c r="BN594">
        <v>0.177339</v>
      </c>
      <c r="BO594">
        <v>0.161935</v>
      </c>
      <c r="BP594">
        <v>0.30566199999999999</v>
      </c>
      <c r="BQ594">
        <v>0.24274999999999999</v>
      </c>
      <c r="BR594">
        <v>0.30108200000000002</v>
      </c>
      <c r="BS594">
        <v>0.21357799999999999</v>
      </c>
      <c r="BT594">
        <v>0.27821299999999999</v>
      </c>
      <c r="BU594">
        <v>0.27925299999999997</v>
      </c>
      <c r="BV594">
        <v>0.25148599999999999</v>
      </c>
      <c r="BW594">
        <v>0.27446300000000001</v>
      </c>
      <c r="BX594">
        <v>0.31456000000000001</v>
      </c>
      <c r="BY594">
        <v>0.23421700000000001</v>
      </c>
      <c r="BZ594">
        <v>0.22808999999999999</v>
      </c>
      <c r="CA594">
        <v>0.20352500000000001</v>
      </c>
      <c r="CB594">
        <v>0.202957</v>
      </c>
      <c r="CC594">
        <v>0.20111999999999999</v>
      </c>
      <c r="CD594">
        <v>0.196884</v>
      </c>
      <c r="CE594">
        <v>0.40006399999999998</v>
      </c>
      <c r="CF594">
        <v>0.33292899999999997</v>
      </c>
      <c r="CG594">
        <v>0.31591799999999998</v>
      </c>
      <c r="CH594">
        <v>0.35743399999999997</v>
      </c>
      <c r="CI594">
        <v>0.35511599999999999</v>
      </c>
      <c r="CJ594">
        <v>0.25937700000000002</v>
      </c>
      <c r="CK594">
        <v>0.37093199999999998</v>
      </c>
      <c r="CL594">
        <v>0.39830100000000002</v>
      </c>
      <c r="CM594">
        <v>0.22448199999999999</v>
      </c>
      <c r="CN594">
        <v>0.29112300000000002</v>
      </c>
      <c r="CO594">
        <v>0.337557</v>
      </c>
      <c r="CP594">
        <v>0.30352099999999999</v>
      </c>
      <c r="CQ594">
        <v>0.38090400000000002</v>
      </c>
      <c r="CR594">
        <v>0.31144500000000003</v>
      </c>
      <c r="CS594">
        <v>0.215361</v>
      </c>
      <c r="CT594">
        <v>0.223381</v>
      </c>
      <c r="CU594">
        <v>0.254803</v>
      </c>
      <c r="CV594">
        <v>0.15896199999999999</v>
      </c>
      <c r="CW594">
        <v>0.19093199999999999</v>
      </c>
      <c r="CX594">
        <v>0.19395200000000001</v>
      </c>
      <c r="CY594">
        <v>0.288468</v>
      </c>
      <c r="CZ594">
        <v>0.257411</v>
      </c>
      <c r="DA594">
        <v>0.287049</v>
      </c>
      <c r="DB594">
        <v>0.26318000000000003</v>
      </c>
      <c r="DC594">
        <v>0.33071400000000001</v>
      </c>
      <c r="DD594">
        <v>0.27282800000000001</v>
      </c>
      <c r="DE594">
        <v>0.32780199999999998</v>
      </c>
      <c r="DF594">
        <v>0.35011700000000001</v>
      </c>
      <c r="DG594">
        <v>0.34321200000000002</v>
      </c>
      <c r="DH594">
        <v>0.35446100000000003</v>
      </c>
      <c r="DI594">
        <v>0.19861999999999999</v>
      </c>
      <c r="DJ594">
        <v>0.231373</v>
      </c>
      <c r="DK594">
        <v>0.18849299999999999</v>
      </c>
      <c r="DL594">
        <v>0.23364299999999999</v>
      </c>
      <c r="DM594">
        <v>0.15759100000000001</v>
      </c>
      <c r="DN594">
        <v>0.213841</v>
      </c>
      <c r="DO594">
        <v>0.12296600000000001</v>
      </c>
      <c r="DP594">
        <v>0.110947</v>
      </c>
      <c r="DQ594">
        <v>0.29500100000000001</v>
      </c>
      <c r="DR594">
        <v>0.19173599999999999</v>
      </c>
      <c r="DS594">
        <v>0.30469600000000002</v>
      </c>
      <c r="DT594">
        <v>0.312141</v>
      </c>
      <c r="DU594">
        <v>0.31657299999999999</v>
      </c>
      <c r="DV594">
        <v>0.381998</v>
      </c>
      <c r="DW594">
        <v>0.30930999999999997</v>
      </c>
      <c r="DX594">
        <v>0.305176</v>
      </c>
      <c r="DY594">
        <v>0.35591299999999998</v>
      </c>
      <c r="DZ594">
        <v>0.28192800000000001</v>
      </c>
      <c r="EA594">
        <v>0.24104100000000001</v>
      </c>
      <c r="EB594">
        <v>0.34465099999999999</v>
      </c>
      <c r="EC594">
        <v>0.191938</v>
      </c>
      <c r="ED594">
        <v>0.27187499999999998</v>
      </c>
      <c r="EE594">
        <v>0.14674699999999999</v>
      </c>
      <c r="EF594">
        <v>0.21396299999999999</v>
      </c>
      <c r="EG594">
        <v>0.21505099999999999</v>
      </c>
      <c r="EH594">
        <v>0.35769699999999999</v>
      </c>
      <c r="EI594">
        <v>0.26406499999999999</v>
      </c>
      <c r="EJ594">
        <v>0.22003</v>
      </c>
      <c r="EK594">
        <v>0.30727700000000002</v>
      </c>
    </row>
    <row r="595" spans="1:141" x14ac:dyDescent="0.25">
      <c r="A595" s="1">
        <v>883</v>
      </c>
      <c r="B595">
        <v>0.24484500000000001</v>
      </c>
      <c r="C595">
        <v>0.33490700000000001</v>
      </c>
      <c r="D595">
        <v>0.38103799999999999</v>
      </c>
      <c r="E595">
        <v>0.26738200000000001</v>
      </c>
      <c r="F595">
        <v>0.26424700000000001</v>
      </c>
      <c r="G595">
        <v>0.35303600000000002</v>
      </c>
      <c r="H595">
        <v>0.30393799999999999</v>
      </c>
      <c r="I595">
        <v>0.37461800000000001</v>
      </c>
      <c r="J595">
        <v>0.294234</v>
      </c>
      <c r="K595">
        <v>0.283358</v>
      </c>
      <c r="L595">
        <v>0.2848</v>
      </c>
      <c r="M595">
        <v>0.26361699999999999</v>
      </c>
      <c r="N595">
        <v>0.250635</v>
      </c>
      <c r="O595">
        <v>0.29927199999999998</v>
      </c>
      <c r="P595">
        <v>0.299983</v>
      </c>
      <c r="Q595">
        <v>0.282308</v>
      </c>
      <c r="R595">
        <v>0.19763</v>
      </c>
      <c r="S595">
        <v>0.24823799999999999</v>
      </c>
      <c r="T595">
        <v>0.35615799999999997</v>
      </c>
      <c r="U595">
        <v>0.32907599999999998</v>
      </c>
      <c r="V595">
        <v>0.32008900000000001</v>
      </c>
      <c r="W595">
        <v>0.128527</v>
      </c>
      <c r="X595">
        <v>9.3203999999999995E-2</v>
      </c>
      <c r="Y595">
        <v>0.312525</v>
      </c>
      <c r="Z595">
        <v>0.23603399999999999</v>
      </c>
      <c r="AA595">
        <v>0.30959900000000001</v>
      </c>
      <c r="AB595">
        <v>0.205147</v>
      </c>
      <c r="AC595">
        <v>0.16572600000000001</v>
      </c>
      <c r="AD595">
        <v>0.188278</v>
      </c>
      <c r="AE595">
        <v>0.199214</v>
      </c>
      <c r="AF595">
        <v>0.205594</v>
      </c>
      <c r="AG595">
        <v>0.26734200000000002</v>
      </c>
      <c r="AH595">
        <v>0.32776899999999998</v>
      </c>
      <c r="AI595">
        <v>0.20455799999999999</v>
      </c>
      <c r="AJ595">
        <v>0.30217699999999997</v>
      </c>
      <c r="AK595">
        <v>0.27288800000000002</v>
      </c>
      <c r="AL595">
        <v>0.26944800000000002</v>
      </c>
      <c r="AM595">
        <v>0.464646</v>
      </c>
      <c r="AN595">
        <v>0.356408</v>
      </c>
      <c r="AO595">
        <v>0.116426</v>
      </c>
      <c r="AP595">
        <v>0.26166</v>
      </c>
      <c r="AQ595">
        <v>0.31042599999999998</v>
      </c>
      <c r="AR595">
        <v>0.29769400000000001</v>
      </c>
      <c r="AS595">
        <v>0.355155</v>
      </c>
      <c r="AT595">
        <v>0.44223699999999999</v>
      </c>
      <c r="AU595">
        <v>0.31165799999999999</v>
      </c>
      <c r="AV595">
        <v>0.26191700000000001</v>
      </c>
      <c r="AW595">
        <v>0.42612699999999998</v>
      </c>
      <c r="AX595">
        <v>0.38546000000000002</v>
      </c>
      <c r="AY595">
        <v>0.31574799999999997</v>
      </c>
      <c r="AZ595">
        <v>0.38913799999999998</v>
      </c>
      <c r="BA595">
        <v>0.28163100000000002</v>
      </c>
      <c r="BB595">
        <v>0.22994600000000001</v>
      </c>
      <c r="BC595">
        <v>0.26005499999999998</v>
      </c>
      <c r="BD595">
        <v>0.26996199999999998</v>
      </c>
      <c r="BE595">
        <v>0.27858300000000003</v>
      </c>
      <c r="BF595">
        <v>0.169126</v>
      </c>
      <c r="BG595">
        <v>0.129584</v>
      </c>
      <c r="BH595">
        <v>0.213531</v>
      </c>
      <c r="BI595">
        <v>0.14748900000000001</v>
      </c>
      <c r="BJ595">
        <v>0.101134</v>
      </c>
      <c r="BK595">
        <v>0.23518800000000001</v>
      </c>
      <c r="BL595">
        <v>0.240484</v>
      </c>
      <c r="BM595">
        <v>0.22456200000000001</v>
      </c>
      <c r="BN595">
        <v>0.17755699999999999</v>
      </c>
      <c r="BO595">
        <v>0.16205600000000001</v>
      </c>
      <c r="BP595">
        <v>0.30601</v>
      </c>
      <c r="BQ595">
        <v>0.243064</v>
      </c>
      <c r="BR595">
        <v>0.30141200000000001</v>
      </c>
      <c r="BS595">
        <v>0.21385599999999999</v>
      </c>
      <c r="BT595">
        <v>0.27871899999999999</v>
      </c>
      <c r="BU595">
        <v>0.27966000000000002</v>
      </c>
      <c r="BV595">
        <v>0.25170500000000001</v>
      </c>
      <c r="BW595">
        <v>0.27514300000000003</v>
      </c>
      <c r="BX595">
        <v>0.31539</v>
      </c>
      <c r="BY595">
        <v>0.23447699999999999</v>
      </c>
      <c r="BZ595">
        <v>0.22833400000000001</v>
      </c>
      <c r="CA595">
        <v>0.203874</v>
      </c>
      <c r="CB595">
        <v>0.20328399999999999</v>
      </c>
      <c r="CC595">
        <v>0.20139499999999999</v>
      </c>
      <c r="CD595">
        <v>0.19716900000000001</v>
      </c>
      <c r="CE595">
        <v>0.40046100000000001</v>
      </c>
      <c r="CF595">
        <v>0.33334900000000001</v>
      </c>
      <c r="CG595">
        <v>0.31622299999999998</v>
      </c>
      <c r="CH595">
        <v>0.35793199999999997</v>
      </c>
      <c r="CI595">
        <v>0.355541</v>
      </c>
      <c r="CJ595">
        <v>0.25950600000000001</v>
      </c>
      <c r="CK595">
        <v>0.37149599999999999</v>
      </c>
      <c r="CL595">
        <v>0.39878799999999998</v>
      </c>
      <c r="CM595">
        <v>0.22477900000000001</v>
      </c>
      <c r="CN595">
        <v>0.29163299999999998</v>
      </c>
      <c r="CO595">
        <v>0.33790700000000001</v>
      </c>
      <c r="CP595">
        <v>0.303979</v>
      </c>
      <c r="CQ595">
        <v>0.38131599999999999</v>
      </c>
      <c r="CR595">
        <v>0.31178</v>
      </c>
      <c r="CS595">
        <v>0.215555</v>
      </c>
      <c r="CT595">
        <v>0.223831</v>
      </c>
      <c r="CU595">
        <v>0.255247</v>
      </c>
      <c r="CV595">
        <v>0.15915799999999999</v>
      </c>
      <c r="CW595">
        <v>0.19135199999999999</v>
      </c>
      <c r="CX595">
        <v>0.19439899999999999</v>
      </c>
      <c r="CY595">
        <v>0.28887699999999999</v>
      </c>
      <c r="CZ595">
        <v>0.25786700000000001</v>
      </c>
      <c r="DA595">
        <v>0.28759699999999999</v>
      </c>
      <c r="DB595">
        <v>0.263542</v>
      </c>
      <c r="DC595">
        <v>0.33122299999999999</v>
      </c>
      <c r="DD595">
        <v>0.27315200000000001</v>
      </c>
      <c r="DE595">
        <v>0.32835799999999998</v>
      </c>
      <c r="DF595">
        <v>0.35073300000000002</v>
      </c>
      <c r="DG595">
        <v>0.343893</v>
      </c>
      <c r="DH595">
        <v>0.35509400000000002</v>
      </c>
      <c r="DI595">
        <v>0.19886899999999999</v>
      </c>
      <c r="DJ595">
        <v>0.23180200000000001</v>
      </c>
      <c r="DK595">
        <v>0.189056</v>
      </c>
      <c r="DL595">
        <v>0.234125</v>
      </c>
      <c r="DM595">
        <v>0.15776899999999999</v>
      </c>
      <c r="DN595">
        <v>0.214167</v>
      </c>
      <c r="DO595">
        <v>0.123069</v>
      </c>
      <c r="DP595">
        <v>0.11111</v>
      </c>
      <c r="DQ595">
        <v>0.29549300000000001</v>
      </c>
      <c r="DR595">
        <v>0.19197500000000001</v>
      </c>
      <c r="DS595">
        <v>0.30505500000000002</v>
      </c>
      <c r="DT595">
        <v>0.31241000000000002</v>
      </c>
      <c r="DU595">
        <v>0.31686599999999998</v>
      </c>
      <c r="DV595">
        <v>0.38255499999999998</v>
      </c>
      <c r="DW595">
        <v>0.30976900000000002</v>
      </c>
      <c r="DX595">
        <v>0.30573899999999998</v>
      </c>
      <c r="DY595">
        <v>0.35632000000000003</v>
      </c>
      <c r="DZ595">
        <v>0.28226699999999999</v>
      </c>
      <c r="EA595">
        <v>0.24160100000000001</v>
      </c>
      <c r="EB595">
        <v>0.34492899999999999</v>
      </c>
      <c r="EC595">
        <v>0.192131</v>
      </c>
      <c r="ED595">
        <v>0.27240700000000001</v>
      </c>
      <c r="EE595">
        <v>0.146981</v>
      </c>
      <c r="EF595">
        <v>0.21409300000000001</v>
      </c>
      <c r="EG595">
        <v>0.21540599999999999</v>
      </c>
      <c r="EH595">
        <v>0.35797899999999999</v>
      </c>
      <c r="EI595">
        <v>0.26428099999999999</v>
      </c>
      <c r="EJ595">
        <v>0.220086</v>
      </c>
      <c r="EK595">
        <v>0.30771700000000002</v>
      </c>
    </row>
    <row r="596" spans="1:141" x14ac:dyDescent="0.25">
      <c r="A596" s="1">
        <v>884</v>
      </c>
      <c r="B596">
        <v>0.24534</v>
      </c>
      <c r="C596">
        <v>0.335254</v>
      </c>
      <c r="D596">
        <v>0.38160100000000002</v>
      </c>
      <c r="E596">
        <v>0.26784799999999997</v>
      </c>
      <c r="F596">
        <v>0.26441700000000001</v>
      </c>
      <c r="G596">
        <v>0.35340700000000003</v>
      </c>
      <c r="H596">
        <v>0.30418699999999999</v>
      </c>
      <c r="I596">
        <v>0.37543900000000002</v>
      </c>
      <c r="J596">
        <v>0.29462100000000002</v>
      </c>
      <c r="K596">
        <v>0.28409800000000002</v>
      </c>
      <c r="L596">
        <v>0.28544999999999998</v>
      </c>
      <c r="M596">
        <v>0.264125</v>
      </c>
      <c r="N596">
        <v>0.25095800000000001</v>
      </c>
      <c r="O596">
        <v>0.29980499999999999</v>
      </c>
      <c r="P596">
        <v>0.300321</v>
      </c>
      <c r="Q596">
        <v>0.28293600000000002</v>
      </c>
      <c r="R596">
        <v>0.198212</v>
      </c>
      <c r="S596">
        <v>0.248587</v>
      </c>
      <c r="T596">
        <v>0.35670200000000002</v>
      </c>
      <c r="U596">
        <v>0.32974500000000001</v>
      </c>
      <c r="V596">
        <v>0.32064100000000001</v>
      </c>
      <c r="W596">
        <v>0.12869900000000001</v>
      </c>
      <c r="X596">
        <v>9.3182000000000001E-2</v>
      </c>
      <c r="Y596">
        <v>0.312971</v>
      </c>
      <c r="Z596">
        <v>0.23644699999999999</v>
      </c>
      <c r="AA596">
        <v>0.31002999999999997</v>
      </c>
      <c r="AB596">
        <v>0.20566499999999999</v>
      </c>
      <c r="AC596">
        <v>0.16611200000000001</v>
      </c>
      <c r="AD596">
        <v>0.18854499999999999</v>
      </c>
      <c r="AE596">
        <v>0.19961899999999999</v>
      </c>
      <c r="AF596">
        <v>0.20582800000000001</v>
      </c>
      <c r="AG596">
        <v>0.26752100000000001</v>
      </c>
      <c r="AH596">
        <v>0.32833200000000001</v>
      </c>
      <c r="AI596">
        <v>0.20499899999999999</v>
      </c>
      <c r="AJ596">
        <v>0.302726</v>
      </c>
      <c r="AK596">
        <v>0.273283</v>
      </c>
      <c r="AL596">
        <v>0.26983800000000002</v>
      </c>
      <c r="AM596">
        <v>0.46561799999999998</v>
      </c>
      <c r="AN596">
        <v>0.35702099999999998</v>
      </c>
      <c r="AO596">
        <v>0.116478</v>
      </c>
      <c r="AP596">
        <v>0.26189000000000001</v>
      </c>
      <c r="AQ596">
        <v>0.310892</v>
      </c>
      <c r="AR596">
        <v>0.29808600000000002</v>
      </c>
      <c r="AS596">
        <v>0.35552699999999998</v>
      </c>
      <c r="AT596">
        <v>0.44252000000000002</v>
      </c>
      <c r="AU596">
        <v>0.31204700000000002</v>
      </c>
      <c r="AV596">
        <v>0.26222200000000001</v>
      </c>
      <c r="AW596">
        <v>0.426867</v>
      </c>
      <c r="AX596">
        <v>0.38611899999999999</v>
      </c>
      <c r="AY596">
        <v>0.316083</v>
      </c>
      <c r="AZ596">
        <v>0.38982099999999997</v>
      </c>
      <c r="BA596">
        <v>0.28184900000000002</v>
      </c>
      <c r="BB596">
        <v>0.23030600000000001</v>
      </c>
      <c r="BC596">
        <v>0.26029999999999998</v>
      </c>
      <c r="BD596">
        <v>0.27022499999999999</v>
      </c>
      <c r="BE596">
        <v>0.27901599999999999</v>
      </c>
      <c r="BF596">
        <v>0.169434</v>
      </c>
      <c r="BG596">
        <v>0.12992200000000001</v>
      </c>
      <c r="BH596">
        <v>0.21407599999999999</v>
      </c>
      <c r="BI596">
        <v>0.14780299999999999</v>
      </c>
      <c r="BJ596">
        <v>0.101423</v>
      </c>
      <c r="BK596">
        <v>0.23561799999999999</v>
      </c>
      <c r="BL596">
        <v>0.240754</v>
      </c>
      <c r="BM596">
        <v>0.22489100000000001</v>
      </c>
      <c r="BN596">
        <v>0.17770900000000001</v>
      </c>
      <c r="BO596">
        <v>0.162219</v>
      </c>
      <c r="BP596">
        <v>0.30648300000000001</v>
      </c>
      <c r="BQ596">
        <v>0.243363</v>
      </c>
      <c r="BR596">
        <v>0.30182300000000001</v>
      </c>
      <c r="BS596">
        <v>0.214171</v>
      </c>
      <c r="BT596">
        <v>0.279275</v>
      </c>
      <c r="BU596">
        <v>0.28003499999999998</v>
      </c>
      <c r="BV596">
        <v>0.25191599999999997</v>
      </c>
      <c r="BW596">
        <v>0.27560600000000002</v>
      </c>
      <c r="BX596">
        <v>0.315994</v>
      </c>
      <c r="BY596">
        <v>0.234654</v>
      </c>
      <c r="BZ596">
        <v>0.228682</v>
      </c>
      <c r="CA596">
        <v>0.20438799999999999</v>
      </c>
      <c r="CB596">
        <v>0.203654</v>
      </c>
      <c r="CC596">
        <v>0.201541</v>
      </c>
      <c r="CD596">
        <v>0.197492</v>
      </c>
      <c r="CE596">
        <v>0.40073900000000001</v>
      </c>
      <c r="CF596">
        <v>0.33363100000000001</v>
      </c>
      <c r="CG596">
        <v>0.31665300000000002</v>
      </c>
      <c r="CH596">
        <v>0.35838700000000001</v>
      </c>
      <c r="CI596">
        <v>0.35581200000000002</v>
      </c>
      <c r="CJ596">
        <v>0.25960699999999998</v>
      </c>
      <c r="CK596">
        <v>0.37200100000000003</v>
      </c>
      <c r="CL596">
        <v>0.39919700000000002</v>
      </c>
      <c r="CM596">
        <v>0.225054</v>
      </c>
      <c r="CN596">
        <v>0.29197200000000001</v>
      </c>
      <c r="CO596">
        <v>0.33814899999999998</v>
      </c>
      <c r="CP596">
        <v>0.30451299999999998</v>
      </c>
      <c r="CQ596">
        <v>0.38177100000000003</v>
      </c>
      <c r="CR596">
        <v>0.31193900000000002</v>
      </c>
      <c r="CS596">
        <v>0.21576000000000001</v>
      </c>
      <c r="CT596">
        <v>0.22425300000000001</v>
      </c>
      <c r="CU596">
        <v>0.255666</v>
      </c>
      <c r="CV596">
        <v>0.15939999999999999</v>
      </c>
      <c r="CW596">
        <v>0.191609</v>
      </c>
      <c r="CX596">
        <v>0.19472700000000001</v>
      </c>
      <c r="CY596">
        <v>0.28944500000000001</v>
      </c>
      <c r="CZ596">
        <v>0.25816699999999998</v>
      </c>
      <c r="DA596">
        <v>0.28806599999999999</v>
      </c>
      <c r="DB596">
        <v>0.26394800000000002</v>
      </c>
      <c r="DC596">
        <v>0.33167400000000002</v>
      </c>
      <c r="DD596">
        <v>0.27341199999999999</v>
      </c>
      <c r="DE596">
        <v>0.32905200000000001</v>
      </c>
      <c r="DF596">
        <v>0.35128100000000001</v>
      </c>
      <c r="DG596">
        <v>0.34437800000000002</v>
      </c>
      <c r="DH596">
        <v>0.35571000000000003</v>
      </c>
      <c r="DI596">
        <v>0.199327</v>
      </c>
      <c r="DJ596">
        <v>0.23234399999999999</v>
      </c>
      <c r="DK596">
        <v>0.18948899999999999</v>
      </c>
      <c r="DL596">
        <v>0.23469400000000001</v>
      </c>
      <c r="DM596">
        <v>0.15804799999999999</v>
      </c>
      <c r="DN596">
        <v>0.21444199999999999</v>
      </c>
      <c r="DO596">
        <v>0.12317599999999999</v>
      </c>
      <c r="DP596">
        <v>0.111267</v>
      </c>
      <c r="DQ596">
        <v>0.29612300000000003</v>
      </c>
      <c r="DR596">
        <v>0.19240399999999999</v>
      </c>
      <c r="DS596">
        <v>0.30546400000000001</v>
      </c>
      <c r="DT596">
        <v>0.31267899999999998</v>
      </c>
      <c r="DU596">
        <v>0.31717000000000001</v>
      </c>
      <c r="DV596">
        <v>0.38317000000000001</v>
      </c>
      <c r="DW596">
        <v>0.30993399999999999</v>
      </c>
      <c r="DX596">
        <v>0.30621799999999999</v>
      </c>
      <c r="DY596">
        <v>0.35676999999999998</v>
      </c>
      <c r="DZ596">
        <v>0.28260299999999999</v>
      </c>
      <c r="EA596">
        <v>0.24201800000000001</v>
      </c>
      <c r="EB596">
        <v>0.34520699999999999</v>
      </c>
      <c r="EC596">
        <v>0.19232199999999999</v>
      </c>
      <c r="ED596">
        <v>0.27285399999999999</v>
      </c>
      <c r="EE596">
        <v>0.14696799999999999</v>
      </c>
      <c r="EF596">
        <v>0.214313</v>
      </c>
      <c r="EG596">
        <v>0.21582799999999999</v>
      </c>
      <c r="EH596">
        <v>0.35823100000000002</v>
      </c>
      <c r="EI596">
        <v>0.26443699999999998</v>
      </c>
      <c r="EJ596">
        <v>0.22034599999999999</v>
      </c>
      <c r="EK596">
        <v>0.30798500000000001</v>
      </c>
    </row>
    <row r="597" spans="1:141" x14ac:dyDescent="0.25">
      <c r="A597" s="1">
        <v>885</v>
      </c>
      <c r="B597">
        <v>0.24565500000000001</v>
      </c>
      <c r="C597">
        <v>0.33577800000000002</v>
      </c>
      <c r="D597">
        <v>0.382137</v>
      </c>
      <c r="E597">
        <v>0.26838200000000001</v>
      </c>
      <c r="F597">
        <v>0.264542</v>
      </c>
      <c r="G597">
        <v>0.35379300000000002</v>
      </c>
      <c r="H597">
        <v>0.304344</v>
      </c>
      <c r="I597">
        <v>0.376363</v>
      </c>
      <c r="J597">
        <v>0.29500900000000002</v>
      </c>
      <c r="K597">
        <v>0.28481699999999999</v>
      </c>
      <c r="L597">
        <v>0.28615200000000002</v>
      </c>
      <c r="M597">
        <v>0.26461699999999999</v>
      </c>
      <c r="N597">
        <v>0.25137399999999999</v>
      </c>
      <c r="O597">
        <v>0.30027900000000002</v>
      </c>
      <c r="P597">
        <v>0.30059900000000001</v>
      </c>
      <c r="Q597">
        <v>0.28358499999999998</v>
      </c>
      <c r="R597">
        <v>0.19873099999999999</v>
      </c>
      <c r="S597">
        <v>0.248998</v>
      </c>
      <c r="T597">
        <v>0.35713</v>
      </c>
      <c r="U597">
        <v>0.33041999999999999</v>
      </c>
      <c r="V597">
        <v>0.32117400000000002</v>
      </c>
      <c r="W597">
        <v>0.12889700000000001</v>
      </c>
      <c r="X597">
        <v>9.3214000000000005E-2</v>
      </c>
      <c r="Y597">
        <v>0.31362400000000001</v>
      </c>
      <c r="Z597">
        <v>0.23685899999999999</v>
      </c>
      <c r="AA597">
        <v>0.31051200000000001</v>
      </c>
      <c r="AB597">
        <v>0.20618700000000001</v>
      </c>
      <c r="AC597">
        <v>0.16644600000000001</v>
      </c>
      <c r="AD597">
        <v>0.18890699999999999</v>
      </c>
      <c r="AE597">
        <v>0.200045</v>
      </c>
      <c r="AF597">
        <v>0.206125</v>
      </c>
      <c r="AG597">
        <v>0.26781700000000003</v>
      </c>
      <c r="AH597">
        <v>0.32900400000000002</v>
      </c>
      <c r="AI597">
        <v>0.20544399999999999</v>
      </c>
      <c r="AJ597">
        <v>0.30325400000000002</v>
      </c>
      <c r="AK597">
        <v>0.27351500000000001</v>
      </c>
      <c r="AL597">
        <v>0.27021299999999998</v>
      </c>
      <c r="AM597">
        <v>0.46643200000000001</v>
      </c>
      <c r="AN597">
        <v>0.35757899999999998</v>
      </c>
      <c r="AO597">
        <v>0.116479</v>
      </c>
      <c r="AP597">
        <v>0.262104</v>
      </c>
      <c r="AQ597">
        <v>0.311309</v>
      </c>
      <c r="AR597">
        <v>0.29857699999999998</v>
      </c>
      <c r="AS597">
        <v>0.35611500000000001</v>
      </c>
      <c r="AT597">
        <v>0.44294299999999998</v>
      </c>
      <c r="AU597">
        <v>0.31235000000000002</v>
      </c>
      <c r="AV597">
        <v>0.26255400000000001</v>
      </c>
      <c r="AW597">
        <v>0.42768499999999998</v>
      </c>
      <c r="AX597">
        <v>0.386596</v>
      </c>
      <c r="AY597">
        <v>0.31644899999999998</v>
      </c>
      <c r="AZ597">
        <v>0.390511</v>
      </c>
      <c r="BA597">
        <v>0.28205999999999998</v>
      </c>
      <c r="BB597">
        <v>0.230711</v>
      </c>
      <c r="BC597">
        <v>0.26066099999999998</v>
      </c>
      <c r="BD597">
        <v>0.27048499999999998</v>
      </c>
      <c r="BE597">
        <v>0.279418</v>
      </c>
      <c r="BF597">
        <v>0.169734</v>
      </c>
      <c r="BG597">
        <v>0.13020399999999999</v>
      </c>
      <c r="BH597">
        <v>0.21463599999999999</v>
      </c>
      <c r="BI597">
        <v>0.14815200000000001</v>
      </c>
      <c r="BJ597">
        <v>0.101704</v>
      </c>
      <c r="BK597">
        <v>0.23613700000000001</v>
      </c>
      <c r="BL597">
        <v>0.24107300000000001</v>
      </c>
      <c r="BM597">
        <v>0.22526399999999999</v>
      </c>
      <c r="BN597">
        <v>0.17790400000000001</v>
      </c>
      <c r="BO597">
        <v>0.16242200000000001</v>
      </c>
      <c r="BP597">
        <v>0.30703999999999998</v>
      </c>
      <c r="BQ597">
        <v>0.24368100000000001</v>
      </c>
      <c r="BR597">
        <v>0.30224000000000001</v>
      </c>
      <c r="BS597">
        <v>0.21443200000000001</v>
      </c>
      <c r="BT597">
        <v>0.279895</v>
      </c>
      <c r="BU597">
        <v>0.28043899999999999</v>
      </c>
      <c r="BV597">
        <v>0.25209599999999999</v>
      </c>
      <c r="BW597">
        <v>0.27611599999999997</v>
      </c>
      <c r="BX597">
        <v>0.31662600000000002</v>
      </c>
      <c r="BY597">
        <v>0.23486399999999999</v>
      </c>
      <c r="BZ597">
        <v>0.229097</v>
      </c>
      <c r="CA597">
        <v>0.204845</v>
      </c>
      <c r="CB597">
        <v>0.204042</v>
      </c>
      <c r="CC597">
        <v>0.20175399999999999</v>
      </c>
      <c r="CD597">
        <v>0.19778499999999999</v>
      </c>
      <c r="CE597">
        <v>0.40115299999999998</v>
      </c>
      <c r="CF597">
        <v>0.33390599999999998</v>
      </c>
      <c r="CG597">
        <v>0.31701400000000002</v>
      </c>
      <c r="CH597">
        <v>0.35875699999999999</v>
      </c>
      <c r="CI597">
        <v>0.35612899999999997</v>
      </c>
      <c r="CJ597">
        <v>0.25972800000000001</v>
      </c>
      <c r="CK597">
        <v>0.37240800000000002</v>
      </c>
      <c r="CL597">
        <v>0.39954600000000001</v>
      </c>
      <c r="CM597">
        <v>0.22528400000000001</v>
      </c>
      <c r="CN597">
        <v>0.29225899999999999</v>
      </c>
      <c r="CO597">
        <v>0.33848800000000001</v>
      </c>
      <c r="CP597">
        <v>0.30494300000000002</v>
      </c>
      <c r="CQ597">
        <v>0.38243700000000003</v>
      </c>
      <c r="CR597">
        <v>0.31203700000000001</v>
      </c>
      <c r="CS597">
        <v>0.21582100000000001</v>
      </c>
      <c r="CT597">
        <v>0.224665</v>
      </c>
      <c r="CU597">
        <v>0.25611299999999998</v>
      </c>
      <c r="CV597">
        <v>0.15969900000000001</v>
      </c>
      <c r="CW597">
        <v>0.19181400000000001</v>
      </c>
      <c r="CX597">
        <v>0.19497300000000001</v>
      </c>
      <c r="CY597">
        <v>0.28999200000000003</v>
      </c>
      <c r="CZ597">
        <v>0.25845499999999999</v>
      </c>
      <c r="DA597">
        <v>0.288439</v>
      </c>
      <c r="DB597">
        <v>0.26437100000000002</v>
      </c>
      <c r="DC597">
        <v>0.33222400000000002</v>
      </c>
      <c r="DD597">
        <v>0.27358300000000002</v>
      </c>
      <c r="DE597">
        <v>0.32967099999999999</v>
      </c>
      <c r="DF597">
        <v>0.35186000000000001</v>
      </c>
      <c r="DG597">
        <v>0.34471099999999999</v>
      </c>
      <c r="DH597">
        <v>0.356319</v>
      </c>
      <c r="DI597">
        <v>0.19983400000000001</v>
      </c>
      <c r="DJ597">
        <v>0.23288200000000001</v>
      </c>
      <c r="DK597">
        <v>0.18990099999999999</v>
      </c>
      <c r="DL597">
        <v>0.23532700000000001</v>
      </c>
      <c r="DM597">
        <v>0.158412</v>
      </c>
      <c r="DN597">
        <v>0.21470400000000001</v>
      </c>
      <c r="DO597">
        <v>0.12325999999999999</v>
      </c>
      <c r="DP597">
        <v>0.111509</v>
      </c>
      <c r="DQ597">
        <v>0.29673899999999998</v>
      </c>
      <c r="DR597">
        <v>0.19289700000000001</v>
      </c>
      <c r="DS597">
        <v>0.30591000000000002</v>
      </c>
      <c r="DT597">
        <v>0.31315399999999999</v>
      </c>
      <c r="DU597">
        <v>0.31745000000000001</v>
      </c>
      <c r="DV597">
        <v>0.38370300000000002</v>
      </c>
      <c r="DW597">
        <v>0.31004900000000002</v>
      </c>
      <c r="DX597">
        <v>0.306257</v>
      </c>
      <c r="DY597">
        <v>0.35716999999999999</v>
      </c>
      <c r="DZ597">
        <v>0.28288400000000002</v>
      </c>
      <c r="EA597">
        <v>0.24233299999999999</v>
      </c>
      <c r="EB597">
        <v>0.34552100000000002</v>
      </c>
      <c r="EC597">
        <v>0.192583</v>
      </c>
      <c r="ED597">
        <v>0.27320899999999998</v>
      </c>
      <c r="EE597">
        <v>0.14697399999999999</v>
      </c>
      <c r="EF597">
        <v>0.21459500000000001</v>
      </c>
      <c r="EG597">
        <v>0.21621499999999999</v>
      </c>
      <c r="EH597">
        <v>0.35857299999999998</v>
      </c>
      <c r="EI597">
        <v>0.26458900000000002</v>
      </c>
      <c r="EJ597">
        <v>0.22070200000000001</v>
      </c>
      <c r="EK597">
        <v>0.30812200000000001</v>
      </c>
    </row>
    <row r="598" spans="1:141" x14ac:dyDescent="0.25">
      <c r="A598" s="1">
        <v>886</v>
      </c>
      <c r="B598">
        <v>0.245979</v>
      </c>
      <c r="C598">
        <v>0.33632400000000001</v>
      </c>
      <c r="D598">
        <v>0.382683</v>
      </c>
      <c r="E598">
        <v>0.26891999999999999</v>
      </c>
      <c r="F598">
        <v>0.26466899999999999</v>
      </c>
      <c r="G598">
        <v>0.354188</v>
      </c>
      <c r="H598">
        <v>0.30449799999999999</v>
      </c>
      <c r="I598">
        <v>0.37731999999999999</v>
      </c>
      <c r="J598">
        <v>0.29540899999999998</v>
      </c>
      <c r="K598">
        <v>0.28555599999999998</v>
      </c>
      <c r="L598">
        <v>0.28687299999999999</v>
      </c>
      <c r="M598">
        <v>0.26511899999999999</v>
      </c>
      <c r="N598">
        <v>0.25180599999999997</v>
      </c>
      <c r="O598">
        <v>0.30076599999999998</v>
      </c>
      <c r="P598">
        <v>0.30088199999999998</v>
      </c>
      <c r="Q598">
        <v>0.284252</v>
      </c>
      <c r="R598">
        <v>0.19927800000000001</v>
      </c>
      <c r="S598">
        <v>0.249418</v>
      </c>
      <c r="T598">
        <v>0.35757899999999998</v>
      </c>
      <c r="U598">
        <v>0.33111699999999999</v>
      </c>
      <c r="V598">
        <v>0.32172099999999998</v>
      </c>
      <c r="W598">
        <v>0.129103</v>
      </c>
      <c r="X598">
        <v>9.3238000000000001E-2</v>
      </c>
      <c r="Y598">
        <v>0.31430399999999997</v>
      </c>
      <c r="Z598">
        <v>0.23727799999999999</v>
      </c>
      <c r="AA598">
        <v>0.31100100000000003</v>
      </c>
      <c r="AB598">
        <v>0.206729</v>
      </c>
      <c r="AC598">
        <v>0.16678999999999999</v>
      </c>
      <c r="AD598">
        <v>0.18928800000000001</v>
      </c>
      <c r="AE598">
        <v>0.20047899999999999</v>
      </c>
      <c r="AF598">
        <v>0.206429</v>
      </c>
      <c r="AG598">
        <v>0.26812799999999998</v>
      </c>
      <c r="AH598">
        <v>0.32969799999999999</v>
      </c>
      <c r="AI598">
        <v>0.20591000000000001</v>
      </c>
      <c r="AJ598">
        <v>0.30379499999999998</v>
      </c>
      <c r="AK598">
        <v>0.273758</v>
      </c>
      <c r="AL598">
        <v>0.27059100000000003</v>
      </c>
      <c r="AM598">
        <v>0.46726899999999999</v>
      </c>
      <c r="AN598">
        <v>0.35815200000000003</v>
      </c>
      <c r="AO598">
        <v>0.11648</v>
      </c>
      <c r="AP598">
        <v>0.26232800000000001</v>
      </c>
      <c r="AQ598">
        <v>0.31173800000000002</v>
      </c>
      <c r="AR598">
        <v>0.29908000000000001</v>
      </c>
      <c r="AS598">
        <v>0.35671900000000001</v>
      </c>
      <c r="AT598">
        <v>0.44338</v>
      </c>
      <c r="AU598">
        <v>0.31265900000000002</v>
      </c>
      <c r="AV598">
        <v>0.262901</v>
      </c>
      <c r="AW598">
        <v>0.428531</v>
      </c>
      <c r="AX598">
        <v>0.38708500000000001</v>
      </c>
      <c r="AY598">
        <v>0.316828</v>
      </c>
      <c r="AZ598">
        <v>0.39122000000000001</v>
      </c>
      <c r="BA598">
        <v>0.28227400000000002</v>
      </c>
      <c r="BB598">
        <v>0.231124</v>
      </c>
      <c r="BC598">
        <v>0.26102500000000001</v>
      </c>
      <c r="BD598">
        <v>0.27074799999999999</v>
      </c>
      <c r="BE598">
        <v>0.279831</v>
      </c>
      <c r="BF598">
        <v>0.17003799999999999</v>
      </c>
      <c r="BG598">
        <v>0.130495</v>
      </c>
      <c r="BH598">
        <v>0.21520400000000001</v>
      </c>
      <c r="BI598">
        <v>0.14851</v>
      </c>
      <c r="BJ598">
        <v>0.10199999999999999</v>
      </c>
      <c r="BK598">
        <v>0.23667099999999999</v>
      </c>
      <c r="BL598">
        <v>0.241393</v>
      </c>
      <c r="BM598">
        <v>0.22565099999999999</v>
      </c>
      <c r="BN598">
        <v>0.17810400000000001</v>
      </c>
      <c r="BO598">
        <v>0.16262799999999999</v>
      </c>
      <c r="BP598">
        <v>0.30761699999999997</v>
      </c>
      <c r="BQ598">
        <v>0.244007</v>
      </c>
      <c r="BR598">
        <v>0.302676</v>
      </c>
      <c r="BS598">
        <v>0.214699</v>
      </c>
      <c r="BT598">
        <v>0.28053400000000001</v>
      </c>
      <c r="BU598">
        <v>0.28085399999999999</v>
      </c>
      <c r="BV598">
        <v>0.25229000000000001</v>
      </c>
      <c r="BW598">
        <v>0.276644</v>
      </c>
      <c r="BX598">
        <v>0.31727899999999998</v>
      </c>
      <c r="BY598">
        <v>0.23508100000000001</v>
      </c>
      <c r="BZ598">
        <v>0.22952</v>
      </c>
      <c r="CA598">
        <v>0.20532300000000001</v>
      </c>
      <c r="CB598">
        <v>0.20444999999999999</v>
      </c>
      <c r="CC598">
        <v>0.20197300000000001</v>
      </c>
      <c r="CD598">
        <v>0.19808999999999999</v>
      </c>
      <c r="CE598">
        <v>0.40157799999999999</v>
      </c>
      <c r="CF598">
        <v>0.33418100000000001</v>
      </c>
      <c r="CG598">
        <v>0.31739499999999998</v>
      </c>
      <c r="CH598">
        <v>0.359128</v>
      </c>
      <c r="CI598">
        <v>0.35646</v>
      </c>
      <c r="CJ598">
        <v>0.25985799999999998</v>
      </c>
      <c r="CK598">
        <v>0.37282300000000002</v>
      </c>
      <c r="CL598">
        <v>0.39991300000000002</v>
      </c>
      <c r="CM598">
        <v>0.225521</v>
      </c>
      <c r="CN598">
        <v>0.29255700000000001</v>
      </c>
      <c r="CO598">
        <v>0.338835</v>
      </c>
      <c r="CP598">
        <v>0.30538500000000002</v>
      </c>
      <c r="CQ598">
        <v>0.38311299999999998</v>
      </c>
      <c r="CR598">
        <v>0.31213400000000002</v>
      </c>
      <c r="CS598">
        <v>0.21588599999999999</v>
      </c>
      <c r="CT598">
        <v>0.22509100000000001</v>
      </c>
      <c r="CU598">
        <v>0.25656899999999999</v>
      </c>
      <c r="CV598">
        <v>0.160001</v>
      </c>
      <c r="CW598">
        <v>0.19201699999999999</v>
      </c>
      <c r="CX598">
        <v>0.19523099999999999</v>
      </c>
      <c r="CY598">
        <v>0.29055700000000001</v>
      </c>
      <c r="CZ598">
        <v>0.25875199999999998</v>
      </c>
      <c r="DA598">
        <v>0.28882400000000003</v>
      </c>
      <c r="DB598">
        <v>0.26479799999999998</v>
      </c>
      <c r="DC598">
        <v>0.33280300000000002</v>
      </c>
      <c r="DD598">
        <v>0.273758</v>
      </c>
      <c r="DE598">
        <v>0.33031199999999999</v>
      </c>
      <c r="DF598">
        <v>0.35245500000000002</v>
      </c>
      <c r="DG598">
        <v>0.34505799999999998</v>
      </c>
      <c r="DH598">
        <v>0.35694500000000001</v>
      </c>
      <c r="DI598">
        <v>0.20035600000000001</v>
      </c>
      <c r="DJ598">
        <v>0.23343700000000001</v>
      </c>
      <c r="DK598">
        <v>0.190332</v>
      </c>
      <c r="DL598">
        <v>0.235982</v>
      </c>
      <c r="DM598">
        <v>0.15878600000000001</v>
      </c>
      <c r="DN598">
        <v>0.214972</v>
      </c>
      <c r="DO598">
        <v>0.123344</v>
      </c>
      <c r="DP598">
        <v>0.111751</v>
      </c>
      <c r="DQ598">
        <v>0.29737400000000003</v>
      </c>
      <c r="DR598">
        <v>0.19340199999999999</v>
      </c>
      <c r="DS598">
        <v>0.30636099999999999</v>
      </c>
      <c r="DT598">
        <v>0.31364199999999998</v>
      </c>
      <c r="DU598">
        <v>0.31772899999999998</v>
      </c>
      <c r="DV598">
        <v>0.38424599999999998</v>
      </c>
      <c r="DW598">
        <v>0.31016899999999997</v>
      </c>
      <c r="DX598">
        <v>0.30629299999999998</v>
      </c>
      <c r="DY598">
        <v>0.35758600000000001</v>
      </c>
      <c r="DZ598">
        <v>0.28317399999999998</v>
      </c>
      <c r="EA598">
        <v>0.24265500000000001</v>
      </c>
      <c r="EB598">
        <v>0.34584300000000001</v>
      </c>
      <c r="EC598">
        <v>0.19284999999999999</v>
      </c>
      <c r="ED598">
        <v>0.27357300000000001</v>
      </c>
      <c r="EE598">
        <v>0.146981</v>
      </c>
      <c r="EF598">
        <v>0.21489</v>
      </c>
      <c r="EG598">
        <v>0.21662300000000001</v>
      </c>
      <c r="EH598">
        <v>0.35892400000000002</v>
      </c>
      <c r="EI598">
        <v>0.26474999999999999</v>
      </c>
      <c r="EJ598">
        <v>0.22106500000000001</v>
      </c>
      <c r="EK598">
        <v>0.30826500000000001</v>
      </c>
    </row>
    <row r="599" spans="1:141" x14ac:dyDescent="0.25">
      <c r="A599" s="1">
        <v>887</v>
      </c>
      <c r="B599">
        <v>0.246084</v>
      </c>
      <c r="C599">
        <v>0.33675899999999998</v>
      </c>
      <c r="D599">
        <v>0.38302599999999998</v>
      </c>
      <c r="E599">
        <v>0.26914900000000003</v>
      </c>
      <c r="F599">
        <v>0.26508799999999999</v>
      </c>
      <c r="G599">
        <v>0.35469200000000001</v>
      </c>
      <c r="H599">
        <v>0.30483700000000002</v>
      </c>
      <c r="I599">
        <v>0.37781900000000002</v>
      </c>
      <c r="J599">
        <v>0.29583599999999999</v>
      </c>
      <c r="K599">
        <v>0.28584100000000001</v>
      </c>
      <c r="L599">
        <v>0.28739799999999999</v>
      </c>
      <c r="M599">
        <v>0.26569799999999999</v>
      </c>
      <c r="N599">
        <v>0.25198399999999999</v>
      </c>
      <c r="O599">
        <v>0.30086499999999999</v>
      </c>
      <c r="P599">
        <v>0.30110500000000001</v>
      </c>
      <c r="Q599">
        <v>0.28447499999999998</v>
      </c>
      <c r="R599">
        <v>0.19972100000000001</v>
      </c>
      <c r="S599">
        <v>0.25003599999999998</v>
      </c>
      <c r="T599">
        <v>0.35817700000000002</v>
      </c>
      <c r="U599">
        <v>0.33121600000000001</v>
      </c>
      <c r="V599">
        <v>0.32222899999999999</v>
      </c>
      <c r="W599">
        <v>0.129409</v>
      </c>
      <c r="X599">
        <v>9.3219999999999997E-2</v>
      </c>
      <c r="Y599">
        <v>0.31488100000000002</v>
      </c>
      <c r="Z599">
        <v>0.23752300000000001</v>
      </c>
      <c r="AA599">
        <v>0.31143700000000002</v>
      </c>
      <c r="AB599">
        <v>0.20713100000000001</v>
      </c>
      <c r="AC599">
        <v>0.16683899999999999</v>
      </c>
      <c r="AD599">
        <v>0.18953400000000001</v>
      </c>
      <c r="AE599">
        <v>0.200792</v>
      </c>
      <c r="AF599">
        <v>0.20664399999999999</v>
      </c>
      <c r="AG599">
        <v>0.26831199999999999</v>
      </c>
      <c r="AH599">
        <v>0.33025500000000002</v>
      </c>
      <c r="AI599">
        <v>0.20616999999999999</v>
      </c>
      <c r="AJ599">
        <v>0.30420599999999998</v>
      </c>
      <c r="AK599">
        <v>0.27395199999999997</v>
      </c>
      <c r="AL599">
        <v>0.27109100000000003</v>
      </c>
      <c r="AM599">
        <v>0.46778700000000001</v>
      </c>
      <c r="AN599">
        <v>0.35858200000000001</v>
      </c>
      <c r="AO599">
        <v>0.11637400000000001</v>
      </c>
      <c r="AP599">
        <v>0.26246000000000003</v>
      </c>
      <c r="AQ599">
        <v>0.31217099999999998</v>
      </c>
      <c r="AR599">
        <v>0.299431</v>
      </c>
      <c r="AS599">
        <v>0.35727900000000001</v>
      </c>
      <c r="AT599">
        <v>0.44372</v>
      </c>
      <c r="AU599">
        <v>0.31290499999999999</v>
      </c>
      <c r="AV599">
        <v>0.26310499999999998</v>
      </c>
      <c r="AW599">
        <v>0.42909399999999998</v>
      </c>
      <c r="AX599">
        <v>0.38736199999999998</v>
      </c>
      <c r="AY599">
        <v>0.31702799999999998</v>
      </c>
      <c r="AZ599">
        <v>0.39171800000000001</v>
      </c>
      <c r="BA599">
        <v>0.28261599999999998</v>
      </c>
      <c r="BB599">
        <v>0.23145099999999999</v>
      </c>
      <c r="BC599">
        <v>0.261328</v>
      </c>
      <c r="BD599">
        <v>0.27106999999999998</v>
      </c>
      <c r="BE599">
        <v>0.27999600000000002</v>
      </c>
      <c r="BF599">
        <v>0.170263</v>
      </c>
      <c r="BG599">
        <v>0.13063</v>
      </c>
      <c r="BH599">
        <v>0.215665</v>
      </c>
      <c r="BI599">
        <v>0.1487</v>
      </c>
      <c r="BJ599">
        <v>0.10206999999999999</v>
      </c>
      <c r="BK599">
        <v>0.23704900000000001</v>
      </c>
      <c r="BL599">
        <v>0.24154999999999999</v>
      </c>
      <c r="BM599">
        <v>0.225832</v>
      </c>
      <c r="BN599">
        <v>0.17813799999999999</v>
      </c>
      <c r="BO599">
        <v>0.16272300000000001</v>
      </c>
      <c r="BP599">
        <v>0.30796600000000002</v>
      </c>
      <c r="BQ599">
        <v>0.24426</v>
      </c>
      <c r="BR599">
        <v>0.30302600000000002</v>
      </c>
      <c r="BS599">
        <v>0.215</v>
      </c>
      <c r="BT599">
        <v>0.280949</v>
      </c>
      <c r="BU599">
        <v>0.28103800000000001</v>
      </c>
      <c r="BV599">
        <v>0.25249899999999997</v>
      </c>
      <c r="BW599">
        <v>0.27724500000000002</v>
      </c>
      <c r="BX599">
        <v>0.31785200000000002</v>
      </c>
      <c r="BY599">
        <v>0.235286</v>
      </c>
      <c r="BZ599">
        <v>0.229791</v>
      </c>
      <c r="CA599">
        <v>0.20557300000000001</v>
      </c>
      <c r="CB599">
        <v>0.204647</v>
      </c>
      <c r="CC599">
        <v>0.20230100000000001</v>
      </c>
      <c r="CD599">
        <v>0.19817100000000001</v>
      </c>
      <c r="CE599">
        <v>0.40191300000000002</v>
      </c>
      <c r="CF599">
        <v>0.33442</v>
      </c>
      <c r="CG599">
        <v>0.31761099999999998</v>
      </c>
      <c r="CH599">
        <v>0.35930200000000001</v>
      </c>
      <c r="CI599">
        <v>0.35668899999999998</v>
      </c>
      <c r="CJ599">
        <v>0.25986700000000001</v>
      </c>
      <c r="CK599">
        <v>0.37311299999999997</v>
      </c>
      <c r="CL599">
        <v>0.40016299999999999</v>
      </c>
      <c r="CM599">
        <v>0.22567499999999999</v>
      </c>
      <c r="CN599">
        <v>0.29278999999999999</v>
      </c>
      <c r="CO599">
        <v>0.33903</v>
      </c>
      <c r="CP599">
        <v>0.305757</v>
      </c>
      <c r="CQ599">
        <v>0.383691</v>
      </c>
      <c r="CR599">
        <v>0.31223299999999998</v>
      </c>
      <c r="CS599">
        <v>0.21578900000000001</v>
      </c>
      <c r="CT599">
        <v>0.22516700000000001</v>
      </c>
      <c r="CU599">
        <v>0.256828</v>
      </c>
      <c r="CV599">
        <v>0.16021199999999999</v>
      </c>
      <c r="CW599">
        <v>0.19200300000000001</v>
      </c>
      <c r="CX599">
        <v>0.19539300000000001</v>
      </c>
      <c r="CY599">
        <v>0.29097200000000001</v>
      </c>
      <c r="CZ599">
        <v>0.25892700000000002</v>
      </c>
      <c r="DA599">
        <v>0.28899000000000002</v>
      </c>
      <c r="DB599">
        <v>0.26504</v>
      </c>
      <c r="DC599">
        <v>0.33341100000000001</v>
      </c>
      <c r="DD599">
        <v>0.27386199999999999</v>
      </c>
      <c r="DE599">
        <v>0.33078400000000002</v>
      </c>
      <c r="DF599">
        <v>0.35297699999999999</v>
      </c>
      <c r="DG599">
        <v>0.34532800000000002</v>
      </c>
      <c r="DH599">
        <v>0.35752600000000001</v>
      </c>
      <c r="DI599">
        <v>0.20069600000000001</v>
      </c>
      <c r="DJ599">
        <v>0.23379</v>
      </c>
      <c r="DK599">
        <v>0.190576</v>
      </c>
      <c r="DL599">
        <v>0.23657600000000001</v>
      </c>
      <c r="DM599">
        <v>0.159108</v>
      </c>
      <c r="DN599">
        <v>0.21513699999999999</v>
      </c>
      <c r="DO599">
        <v>0.123406</v>
      </c>
      <c r="DP599">
        <v>0.111997</v>
      </c>
      <c r="DQ599">
        <v>0.29797000000000001</v>
      </c>
      <c r="DR599">
        <v>0.193684</v>
      </c>
      <c r="DS599">
        <v>0.306703</v>
      </c>
      <c r="DT599">
        <v>0.313996</v>
      </c>
      <c r="DU599">
        <v>0.31796099999999999</v>
      </c>
      <c r="DV599">
        <v>0.38462400000000002</v>
      </c>
      <c r="DW599">
        <v>0.31044899999999997</v>
      </c>
      <c r="DX599">
        <v>0.30624400000000002</v>
      </c>
      <c r="DY599">
        <v>0.35802600000000001</v>
      </c>
      <c r="DZ599">
        <v>0.28339799999999998</v>
      </c>
      <c r="EA599">
        <v>0.243004</v>
      </c>
      <c r="EB599">
        <v>0.34602699999999997</v>
      </c>
      <c r="EC599">
        <v>0.193129</v>
      </c>
      <c r="ED599">
        <v>0.27386899999999997</v>
      </c>
      <c r="EE599">
        <v>0.14695800000000001</v>
      </c>
      <c r="EF599">
        <v>0.21515100000000001</v>
      </c>
      <c r="EG599">
        <v>0.21701000000000001</v>
      </c>
      <c r="EH599">
        <v>0.35918600000000001</v>
      </c>
      <c r="EI599">
        <v>0.26495099999999999</v>
      </c>
      <c r="EJ599">
        <v>0.22133900000000001</v>
      </c>
      <c r="EK599">
        <v>0.30852800000000002</v>
      </c>
    </row>
    <row r="600" spans="1:141" x14ac:dyDescent="0.25">
      <c r="A600" s="1">
        <v>888</v>
      </c>
      <c r="B600">
        <v>0.24627199999999999</v>
      </c>
      <c r="C600">
        <v>0.33733999999999997</v>
      </c>
      <c r="D600">
        <v>0.38346200000000003</v>
      </c>
      <c r="E600">
        <v>0.26924300000000001</v>
      </c>
      <c r="F600">
        <v>0.265681</v>
      </c>
      <c r="G600">
        <v>0.35504999999999998</v>
      </c>
      <c r="H600">
        <v>0.30533100000000002</v>
      </c>
      <c r="I600">
        <v>0.37824200000000002</v>
      </c>
      <c r="J600">
        <v>0.29627999999999999</v>
      </c>
      <c r="K600">
        <v>0.28614899999999999</v>
      </c>
      <c r="L600">
        <v>0.28774499999999997</v>
      </c>
      <c r="M600">
        <v>0.26636199999999999</v>
      </c>
      <c r="N600">
        <v>0.25226199999999999</v>
      </c>
      <c r="O600">
        <v>0.30081200000000002</v>
      </c>
      <c r="P600">
        <v>0.301514</v>
      </c>
      <c r="Q600">
        <v>0.28460800000000003</v>
      </c>
      <c r="R600">
        <v>0.20023199999999999</v>
      </c>
      <c r="S600">
        <v>0.25081100000000001</v>
      </c>
      <c r="T600">
        <v>0.35875699999999999</v>
      </c>
      <c r="U600">
        <v>0.33132200000000001</v>
      </c>
      <c r="V600">
        <v>0.32251800000000003</v>
      </c>
      <c r="W600">
        <v>0.12976299999999999</v>
      </c>
      <c r="X600">
        <v>9.3173000000000006E-2</v>
      </c>
      <c r="Y600">
        <v>0.31526900000000002</v>
      </c>
      <c r="Z600">
        <v>0.23774999999999999</v>
      </c>
      <c r="AA600">
        <v>0.311975</v>
      </c>
      <c r="AB600">
        <v>0.207591</v>
      </c>
      <c r="AC600">
        <v>0.16690199999999999</v>
      </c>
      <c r="AD600">
        <v>0.18975</v>
      </c>
      <c r="AE600">
        <v>0.20111200000000001</v>
      </c>
      <c r="AF600">
        <v>0.20688300000000001</v>
      </c>
      <c r="AG600">
        <v>0.26839099999999999</v>
      </c>
      <c r="AH600">
        <v>0.33071699999999998</v>
      </c>
      <c r="AI600">
        <v>0.206319</v>
      </c>
      <c r="AJ600">
        <v>0.30468400000000001</v>
      </c>
      <c r="AK600">
        <v>0.27424399999999999</v>
      </c>
      <c r="AL600">
        <v>0.27158900000000002</v>
      </c>
      <c r="AM600">
        <v>0.46876000000000001</v>
      </c>
      <c r="AN600">
        <v>0.359012</v>
      </c>
      <c r="AO600">
        <v>0.116337</v>
      </c>
      <c r="AP600">
        <v>0.26260600000000001</v>
      </c>
      <c r="AQ600">
        <v>0.31275199999999997</v>
      </c>
      <c r="AR600">
        <v>0.299705</v>
      </c>
      <c r="AS600">
        <v>0.35763600000000001</v>
      </c>
      <c r="AT600">
        <v>0.44410300000000003</v>
      </c>
      <c r="AU600">
        <v>0.31322699999999998</v>
      </c>
      <c r="AV600">
        <v>0.26325300000000001</v>
      </c>
      <c r="AW600">
        <v>0.42949500000000002</v>
      </c>
      <c r="AX600">
        <v>0.387706</v>
      </c>
      <c r="AY600">
        <v>0.31716800000000001</v>
      </c>
      <c r="AZ600">
        <v>0.39221099999999998</v>
      </c>
      <c r="BA600">
        <v>0.28307500000000002</v>
      </c>
      <c r="BB600">
        <v>0.23174600000000001</v>
      </c>
      <c r="BC600">
        <v>0.26156800000000002</v>
      </c>
      <c r="BD600">
        <v>0.27129999999999999</v>
      </c>
      <c r="BE600">
        <v>0.280138</v>
      </c>
      <c r="BF600">
        <v>0.170486</v>
      </c>
      <c r="BG600">
        <v>0.13073899999999999</v>
      </c>
      <c r="BH600">
        <v>0.21610599999999999</v>
      </c>
      <c r="BI600">
        <v>0.148896</v>
      </c>
      <c r="BJ600">
        <v>0.102114</v>
      </c>
      <c r="BK600">
        <v>0.23733699999999999</v>
      </c>
      <c r="BL600">
        <v>0.241725</v>
      </c>
      <c r="BM600">
        <v>0.225996</v>
      </c>
      <c r="BN600">
        <v>0.17805099999999999</v>
      </c>
      <c r="BO600">
        <v>0.16278300000000001</v>
      </c>
      <c r="BP600">
        <v>0.30817800000000001</v>
      </c>
      <c r="BQ600">
        <v>0.24451100000000001</v>
      </c>
      <c r="BR600">
        <v>0.303371</v>
      </c>
      <c r="BS600">
        <v>0.21534900000000001</v>
      </c>
      <c r="BT600">
        <v>0.28139599999999998</v>
      </c>
      <c r="BU600">
        <v>0.28111399999999998</v>
      </c>
      <c r="BV600">
        <v>0.25268200000000002</v>
      </c>
      <c r="BW600">
        <v>0.27799200000000002</v>
      </c>
      <c r="BX600">
        <v>0.31847399999999998</v>
      </c>
      <c r="BY600">
        <v>0.23561799999999999</v>
      </c>
      <c r="BZ600">
        <v>0.23002600000000001</v>
      </c>
      <c r="CA600">
        <v>0.20588600000000001</v>
      </c>
      <c r="CB600">
        <v>0.20488100000000001</v>
      </c>
      <c r="CC600">
        <v>0.20268</v>
      </c>
      <c r="CD600">
        <v>0.198299</v>
      </c>
      <c r="CE600">
        <v>0.40212799999999999</v>
      </c>
      <c r="CF600">
        <v>0.33461000000000002</v>
      </c>
      <c r="CG600">
        <v>0.31806899999999999</v>
      </c>
      <c r="CH600">
        <v>0.35960999999999999</v>
      </c>
      <c r="CI600">
        <v>0.35681099999999999</v>
      </c>
      <c r="CJ600">
        <v>0.259876</v>
      </c>
      <c r="CK600">
        <v>0.37351000000000001</v>
      </c>
      <c r="CL600">
        <v>0.400368</v>
      </c>
      <c r="CM600">
        <v>0.225797</v>
      </c>
      <c r="CN600">
        <v>0.29307499999999997</v>
      </c>
      <c r="CO600">
        <v>0.33912799999999999</v>
      </c>
      <c r="CP600">
        <v>0.30623899999999998</v>
      </c>
      <c r="CQ600">
        <v>0.384191</v>
      </c>
      <c r="CR600">
        <v>0.31248399999999998</v>
      </c>
      <c r="CS600">
        <v>0.21579599999999999</v>
      </c>
      <c r="CT600">
        <v>0.225184</v>
      </c>
      <c r="CU600">
        <v>0.257077</v>
      </c>
      <c r="CV600">
        <v>0.16042999999999999</v>
      </c>
      <c r="CW600">
        <v>0.19204099999999999</v>
      </c>
      <c r="CX600">
        <v>0.19554099999999999</v>
      </c>
      <c r="CY600">
        <v>0.29142400000000002</v>
      </c>
      <c r="CZ600">
        <v>0.25909199999999999</v>
      </c>
      <c r="DA600">
        <v>0.28918899999999997</v>
      </c>
      <c r="DB600">
        <v>0.265206</v>
      </c>
      <c r="DC600">
        <v>0.333922</v>
      </c>
      <c r="DD600">
        <v>0.27396199999999998</v>
      </c>
      <c r="DE600">
        <v>0.33118399999999998</v>
      </c>
      <c r="DF600">
        <v>0.35325499999999999</v>
      </c>
      <c r="DG600">
        <v>0.345669</v>
      </c>
      <c r="DH600">
        <v>0.35821399999999998</v>
      </c>
      <c r="DI600">
        <v>0.20102999999999999</v>
      </c>
      <c r="DJ600">
        <v>0.234098</v>
      </c>
      <c r="DK600">
        <v>0.19073399999999999</v>
      </c>
      <c r="DL600">
        <v>0.23713799999999999</v>
      </c>
      <c r="DM600">
        <v>0.15940599999999999</v>
      </c>
      <c r="DN600">
        <v>0.215308</v>
      </c>
      <c r="DO600">
        <v>0.123476</v>
      </c>
      <c r="DP600">
        <v>0.11215600000000001</v>
      </c>
      <c r="DQ600">
        <v>0.29868</v>
      </c>
      <c r="DR600">
        <v>0.19382199999999999</v>
      </c>
      <c r="DS600">
        <v>0.30707800000000002</v>
      </c>
      <c r="DT600">
        <v>0.31417600000000001</v>
      </c>
      <c r="DU600">
        <v>0.31816499999999998</v>
      </c>
      <c r="DV600">
        <v>0.385106</v>
      </c>
      <c r="DW600">
        <v>0.31100499999999998</v>
      </c>
      <c r="DX600">
        <v>0.30649999999999999</v>
      </c>
      <c r="DY600">
        <v>0.35851</v>
      </c>
      <c r="DZ600">
        <v>0.28368700000000002</v>
      </c>
      <c r="EA600">
        <v>0.24341099999999999</v>
      </c>
      <c r="EB600">
        <v>0.34629500000000002</v>
      </c>
      <c r="EC600">
        <v>0.193327</v>
      </c>
      <c r="ED600">
        <v>0.27426400000000001</v>
      </c>
      <c r="EE600">
        <v>0.146957</v>
      </c>
      <c r="EF600">
        <v>0.21535599999999999</v>
      </c>
      <c r="EG600">
        <v>0.21750900000000001</v>
      </c>
      <c r="EH600">
        <v>0.35945899999999997</v>
      </c>
      <c r="EI600">
        <v>0.265206</v>
      </c>
      <c r="EJ600">
        <v>0.22153900000000001</v>
      </c>
      <c r="EK600">
        <v>0.30899700000000002</v>
      </c>
    </row>
    <row r="601" spans="1:141" x14ac:dyDescent="0.25">
      <c r="A601" s="1">
        <v>889</v>
      </c>
      <c r="B601">
        <v>0.24649399999999999</v>
      </c>
      <c r="C601">
        <v>0.33796399999999999</v>
      </c>
      <c r="D601">
        <v>0.38392999999999999</v>
      </c>
      <c r="E601">
        <v>0.26933200000000002</v>
      </c>
      <c r="F601">
        <v>0.26630700000000002</v>
      </c>
      <c r="G601">
        <v>0.35538599999999998</v>
      </c>
      <c r="H601">
        <v>0.30585000000000001</v>
      </c>
      <c r="I601">
        <v>0.37867899999999999</v>
      </c>
      <c r="J601">
        <v>0.29674699999999998</v>
      </c>
      <c r="K601">
        <v>0.28649200000000002</v>
      </c>
      <c r="L601">
        <v>0.28808400000000001</v>
      </c>
      <c r="M601">
        <v>0.26705800000000002</v>
      </c>
      <c r="N601">
        <v>0.252579</v>
      </c>
      <c r="O601">
        <v>0.30073699999999998</v>
      </c>
      <c r="P601">
        <v>0.30196299999999998</v>
      </c>
      <c r="Q601">
        <v>0.284748</v>
      </c>
      <c r="R601">
        <v>0.200769</v>
      </c>
      <c r="S601">
        <v>0.25162800000000002</v>
      </c>
      <c r="T601">
        <v>0.35934899999999997</v>
      </c>
      <c r="U601">
        <v>0.331459</v>
      </c>
      <c r="V601">
        <v>0.32278200000000001</v>
      </c>
      <c r="W601">
        <v>0.13012499999999999</v>
      </c>
      <c r="X601">
        <v>9.3123999999999998E-2</v>
      </c>
      <c r="Y601">
        <v>0.31563600000000003</v>
      </c>
      <c r="Z601">
        <v>0.237983</v>
      </c>
      <c r="AA601">
        <v>0.31254199999999999</v>
      </c>
      <c r="AB601">
        <v>0.208095</v>
      </c>
      <c r="AC601">
        <v>0.166987</v>
      </c>
      <c r="AD601">
        <v>0.18998399999999999</v>
      </c>
      <c r="AE601">
        <v>0.201458</v>
      </c>
      <c r="AF601">
        <v>0.20713699999999999</v>
      </c>
      <c r="AG601">
        <v>0.26845000000000002</v>
      </c>
      <c r="AH601">
        <v>0.33117600000000003</v>
      </c>
      <c r="AI601">
        <v>0.206455</v>
      </c>
      <c r="AJ601">
        <v>0.30519499999999999</v>
      </c>
      <c r="AK601">
        <v>0.27455600000000002</v>
      </c>
      <c r="AL601">
        <v>0.272096</v>
      </c>
      <c r="AM601">
        <v>0.46985300000000002</v>
      </c>
      <c r="AN601">
        <v>0.35945899999999997</v>
      </c>
      <c r="AO601">
        <v>0.11630699999999999</v>
      </c>
      <c r="AP601">
        <v>0.26276500000000003</v>
      </c>
      <c r="AQ601">
        <v>0.31338300000000002</v>
      </c>
      <c r="AR601">
        <v>0.299979</v>
      </c>
      <c r="AS601">
        <v>0.35797699999999999</v>
      </c>
      <c r="AT601">
        <v>0.44450600000000001</v>
      </c>
      <c r="AU601">
        <v>0.31356899999999999</v>
      </c>
      <c r="AV601">
        <v>0.26339899999999999</v>
      </c>
      <c r="AW601">
        <v>0.42988999999999999</v>
      </c>
      <c r="AX601">
        <v>0.38807900000000001</v>
      </c>
      <c r="AY601">
        <v>0.31730399999999997</v>
      </c>
      <c r="AZ601">
        <v>0.392731</v>
      </c>
      <c r="BA601">
        <v>0.28355599999999997</v>
      </c>
      <c r="BB601">
        <v>0.232043</v>
      </c>
      <c r="BC601">
        <v>0.26181399999999999</v>
      </c>
      <c r="BD601">
        <v>0.27152399999999999</v>
      </c>
      <c r="BE601">
        <v>0.28028999999999998</v>
      </c>
      <c r="BF601">
        <v>0.170709</v>
      </c>
      <c r="BG601">
        <v>0.130855</v>
      </c>
      <c r="BH601">
        <v>0.216557</v>
      </c>
      <c r="BI601">
        <v>0.14911099999999999</v>
      </c>
      <c r="BJ601">
        <v>0.102159</v>
      </c>
      <c r="BK601">
        <v>0.237625</v>
      </c>
      <c r="BL601">
        <v>0.24191799999999999</v>
      </c>
      <c r="BM601">
        <v>0.22617100000000001</v>
      </c>
      <c r="BN601">
        <v>0.177951</v>
      </c>
      <c r="BO601">
        <v>0.16283800000000001</v>
      </c>
      <c r="BP601">
        <v>0.30839299999999997</v>
      </c>
      <c r="BQ601">
        <v>0.24477099999999999</v>
      </c>
      <c r="BR601">
        <v>0.303728</v>
      </c>
      <c r="BS601">
        <v>0.215724</v>
      </c>
      <c r="BT601">
        <v>0.28186800000000001</v>
      </c>
      <c r="BU601">
        <v>0.28118599999999999</v>
      </c>
      <c r="BV601">
        <v>0.25287500000000002</v>
      </c>
      <c r="BW601">
        <v>0.27878700000000001</v>
      </c>
      <c r="BX601">
        <v>0.31913000000000002</v>
      </c>
      <c r="BY601">
        <v>0.235984</v>
      </c>
      <c r="BZ601">
        <v>0.230265</v>
      </c>
      <c r="CA601">
        <v>0.20621300000000001</v>
      </c>
      <c r="CB601">
        <v>0.20513100000000001</v>
      </c>
      <c r="CC601">
        <v>0.20308499999999999</v>
      </c>
      <c r="CD601">
        <v>0.19844700000000001</v>
      </c>
      <c r="CE601">
        <v>0.40234399999999998</v>
      </c>
      <c r="CF601">
        <v>0.33479399999999998</v>
      </c>
      <c r="CG601">
        <v>0.318579</v>
      </c>
      <c r="CH601">
        <v>0.35995500000000002</v>
      </c>
      <c r="CI601">
        <v>0.35691600000000001</v>
      </c>
      <c r="CJ601">
        <v>0.25989800000000002</v>
      </c>
      <c r="CK601">
        <v>0.37393799999999999</v>
      </c>
      <c r="CL601">
        <v>0.40057999999999999</v>
      </c>
      <c r="CM601">
        <v>0.22592300000000001</v>
      </c>
      <c r="CN601">
        <v>0.293377</v>
      </c>
      <c r="CO601">
        <v>0.33921899999999999</v>
      </c>
      <c r="CP601">
        <v>0.30675999999999998</v>
      </c>
      <c r="CQ601">
        <v>0.38470900000000002</v>
      </c>
      <c r="CR601">
        <v>0.312776</v>
      </c>
      <c r="CS601">
        <v>0.21582000000000001</v>
      </c>
      <c r="CT601">
        <v>0.22519900000000001</v>
      </c>
      <c r="CU601">
        <v>0.25733400000000001</v>
      </c>
      <c r="CV601">
        <v>0.16065399999999999</v>
      </c>
      <c r="CW601">
        <v>0.19209999999999999</v>
      </c>
      <c r="CX601">
        <v>0.19569</v>
      </c>
      <c r="CY601">
        <v>0.29190199999999999</v>
      </c>
      <c r="CZ601">
        <v>0.25926399999999999</v>
      </c>
      <c r="DA601">
        <v>0.28939999999999999</v>
      </c>
      <c r="DB601">
        <v>0.26537699999999997</v>
      </c>
      <c r="DC601">
        <v>0.33444299999999999</v>
      </c>
      <c r="DD601">
        <v>0.27406700000000001</v>
      </c>
      <c r="DE601">
        <v>0.33159</v>
      </c>
      <c r="DF601">
        <v>0.35349799999999998</v>
      </c>
      <c r="DG601">
        <v>0.34603400000000001</v>
      </c>
      <c r="DH601">
        <v>0.35894199999999998</v>
      </c>
      <c r="DI601">
        <v>0.20138200000000001</v>
      </c>
      <c r="DJ601">
        <v>0.234406</v>
      </c>
      <c r="DK601">
        <v>0.190887</v>
      </c>
      <c r="DL601">
        <v>0.23772099999999999</v>
      </c>
      <c r="DM601">
        <v>0.15970999999999999</v>
      </c>
      <c r="DN601">
        <v>0.21548900000000001</v>
      </c>
      <c r="DO601">
        <v>0.123557</v>
      </c>
      <c r="DP601">
        <v>0.112303</v>
      </c>
      <c r="DQ601">
        <v>0.29943399999999998</v>
      </c>
      <c r="DR601">
        <v>0.19395299999999999</v>
      </c>
      <c r="DS601">
        <v>0.307477</v>
      </c>
      <c r="DT601">
        <v>0.314334</v>
      </c>
      <c r="DU601">
        <v>0.31837199999999999</v>
      </c>
      <c r="DV601">
        <v>0.385633</v>
      </c>
      <c r="DW601">
        <v>0.31161800000000001</v>
      </c>
      <c r="DX601">
        <v>0.30680800000000003</v>
      </c>
      <c r="DY601">
        <v>0.35902499999999998</v>
      </c>
      <c r="DZ601">
        <v>0.28400399999999998</v>
      </c>
      <c r="EA601">
        <v>0.243834</v>
      </c>
      <c r="EB601">
        <v>0.34659299999999998</v>
      </c>
      <c r="EC601">
        <v>0.193519</v>
      </c>
      <c r="ED601">
        <v>0.27468700000000001</v>
      </c>
      <c r="EE601">
        <v>0.14696699999999999</v>
      </c>
      <c r="EF601">
        <v>0.215558</v>
      </c>
      <c r="EG601">
        <v>0.21803900000000001</v>
      </c>
      <c r="EH601">
        <v>0.35974800000000001</v>
      </c>
      <c r="EI601">
        <v>0.26547999999999999</v>
      </c>
      <c r="EJ601">
        <v>0.22172600000000001</v>
      </c>
      <c r="EK601">
        <v>0.30951000000000001</v>
      </c>
    </row>
    <row r="602" spans="1:141" x14ac:dyDescent="0.25">
      <c r="A602" s="1">
        <v>890</v>
      </c>
      <c r="B602">
        <v>0.24669199999999999</v>
      </c>
      <c r="C602">
        <v>0.33844999999999997</v>
      </c>
      <c r="D602">
        <v>0.38444699999999998</v>
      </c>
      <c r="E602">
        <v>0.26926499999999998</v>
      </c>
      <c r="F602">
        <v>0.26658599999999999</v>
      </c>
      <c r="G602">
        <v>0.35552699999999998</v>
      </c>
      <c r="H602">
        <v>0.30600699999999997</v>
      </c>
      <c r="I602">
        <v>0.37902000000000002</v>
      </c>
      <c r="J602">
        <v>0.29699399999999998</v>
      </c>
      <c r="K602">
        <v>0.28680499999999998</v>
      </c>
      <c r="L602">
        <v>0.28833500000000001</v>
      </c>
      <c r="M602">
        <v>0.26759699999999997</v>
      </c>
      <c r="N602">
        <v>0.25290099999999999</v>
      </c>
      <c r="O602">
        <v>0.30096800000000001</v>
      </c>
      <c r="P602">
        <v>0.30228300000000002</v>
      </c>
      <c r="Q602">
        <v>0.284916</v>
      </c>
      <c r="R602">
        <v>0.201104</v>
      </c>
      <c r="S602">
        <v>0.25211899999999998</v>
      </c>
      <c r="T602">
        <v>0.35963800000000001</v>
      </c>
      <c r="U602">
        <v>0.33168700000000001</v>
      </c>
      <c r="V602">
        <v>0.32305600000000001</v>
      </c>
      <c r="W602">
        <v>0.130327</v>
      </c>
      <c r="X602">
        <v>9.3037999999999996E-2</v>
      </c>
      <c r="Y602">
        <v>0.31593300000000002</v>
      </c>
      <c r="Z602">
        <v>0.238234</v>
      </c>
      <c r="AA602">
        <v>0.31296299999999999</v>
      </c>
      <c r="AB602">
        <v>0.208449</v>
      </c>
      <c r="AC602">
        <v>0.16713800000000001</v>
      </c>
      <c r="AD602">
        <v>0.19026399999999999</v>
      </c>
      <c r="AE602">
        <v>0.201762</v>
      </c>
      <c r="AF602">
        <v>0.207341</v>
      </c>
      <c r="AG602">
        <v>0.26852399999999998</v>
      </c>
      <c r="AH602">
        <v>0.33150099999999999</v>
      </c>
      <c r="AI602">
        <v>0.20660000000000001</v>
      </c>
      <c r="AJ602">
        <v>0.30561199999999999</v>
      </c>
      <c r="AK602">
        <v>0.274733</v>
      </c>
      <c r="AL602">
        <v>0.27246300000000001</v>
      </c>
      <c r="AM602">
        <v>0.47074300000000002</v>
      </c>
      <c r="AN602">
        <v>0.35974899999999999</v>
      </c>
      <c r="AO602">
        <v>0.116275</v>
      </c>
      <c r="AP602">
        <v>0.26301400000000003</v>
      </c>
      <c r="AQ602">
        <v>0.31380799999999998</v>
      </c>
      <c r="AR602">
        <v>0.30021300000000001</v>
      </c>
      <c r="AS602">
        <v>0.35810199999999998</v>
      </c>
      <c r="AT602">
        <v>0.44480599999999998</v>
      </c>
      <c r="AU602">
        <v>0.31385600000000002</v>
      </c>
      <c r="AV602">
        <v>0.26344400000000001</v>
      </c>
      <c r="AW602">
        <v>0.43021500000000001</v>
      </c>
      <c r="AX602">
        <v>0.38835799999999998</v>
      </c>
      <c r="AY602">
        <v>0.317463</v>
      </c>
      <c r="AZ602">
        <v>0.39321</v>
      </c>
      <c r="BA602">
        <v>0.28394000000000003</v>
      </c>
      <c r="BB602">
        <v>0.232212</v>
      </c>
      <c r="BC602">
        <v>0.26195499999999999</v>
      </c>
      <c r="BD602">
        <v>0.271646</v>
      </c>
      <c r="BE602">
        <v>0.28037499999999999</v>
      </c>
      <c r="BF602">
        <v>0.17077200000000001</v>
      </c>
      <c r="BG602">
        <v>0.130964</v>
      </c>
      <c r="BH602">
        <v>0.21690000000000001</v>
      </c>
      <c r="BI602">
        <v>0.14932799999999999</v>
      </c>
      <c r="BJ602">
        <v>0.102231</v>
      </c>
      <c r="BK602">
        <v>0.237846</v>
      </c>
      <c r="BL602">
        <v>0.24208199999999999</v>
      </c>
      <c r="BM602">
        <v>0.22637599999999999</v>
      </c>
      <c r="BN602">
        <v>0.177957</v>
      </c>
      <c r="BO602">
        <v>0.16292999999999999</v>
      </c>
      <c r="BP602">
        <v>0.30851299999999998</v>
      </c>
      <c r="BQ602">
        <v>0.24503800000000001</v>
      </c>
      <c r="BR602">
        <v>0.30401299999999998</v>
      </c>
      <c r="BS602">
        <v>0.215945</v>
      </c>
      <c r="BT602">
        <v>0.28226499999999999</v>
      </c>
      <c r="BU602">
        <v>0.28129500000000002</v>
      </c>
      <c r="BV602">
        <v>0.25301899999999999</v>
      </c>
      <c r="BW602">
        <v>0.27939199999999997</v>
      </c>
      <c r="BX602">
        <v>0.31971899999999998</v>
      </c>
      <c r="BY602">
        <v>0.236316</v>
      </c>
      <c r="BZ602">
        <v>0.23053699999999999</v>
      </c>
      <c r="CA602">
        <v>0.20655899999999999</v>
      </c>
      <c r="CB602">
        <v>0.205431</v>
      </c>
      <c r="CC602">
        <v>0.20336099999999999</v>
      </c>
      <c r="CD602">
        <v>0.198571</v>
      </c>
      <c r="CE602">
        <v>0.40259600000000001</v>
      </c>
      <c r="CF602">
        <v>0.33496199999999998</v>
      </c>
      <c r="CG602">
        <v>0.31902000000000003</v>
      </c>
      <c r="CH602">
        <v>0.360261</v>
      </c>
      <c r="CI602">
        <v>0.35693900000000001</v>
      </c>
      <c r="CJ602">
        <v>0.25988600000000001</v>
      </c>
      <c r="CK602">
        <v>0.37441000000000002</v>
      </c>
      <c r="CL602">
        <v>0.40079599999999999</v>
      </c>
      <c r="CM602">
        <v>0.22586400000000001</v>
      </c>
      <c r="CN602">
        <v>0.29363</v>
      </c>
      <c r="CO602">
        <v>0.33932899999999999</v>
      </c>
      <c r="CP602">
        <v>0.30714900000000001</v>
      </c>
      <c r="CQ602">
        <v>0.38511099999999998</v>
      </c>
      <c r="CR602">
        <v>0.31300499999999998</v>
      </c>
      <c r="CS602">
        <v>0.21589</v>
      </c>
      <c r="CT602">
        <v>0.22515099999999999</v>
      </c>
      <c r="CU602">
        <v>0.25755299999999998</v>
      </c>
      <c r="CV602">
        <v>0.160832</v>
      </c>
      <c r="CW602">
        <v>0.19223699999999999</v>
      </c>
      <c r="CX602">
        <v>0.195851</v>
      </c>
      <c r="CY602">
        <v>0.29221799999999998</v>
      </c>
      <c r="CZ602">
        <v>0.25945699999999999</v>
      </c>
      <c r="DA602">
        <v>0.289657</v>
      </c>
      <c r="DB602">
        <v>0.26560299999999998</v>
      </c>
      <c r="DC602">
        <v>0.334872</v>
      </c>
      <c r="DD602">
        <v>0.27404099999999998</v>
      </c>
      <c r="DE602">
        <v>0.332013</v>
      </c>
      <c r="DF602">
        <v>0.35366500000000001</v>
      </c>
      <c r="DG602">
        <v>0.346466</v>
      </c>
      <c r="DH602">
        <v>0.35962499999999997</v>
      </c>
      <c r="DI602">
        <v>0.20164399999999999</v>
      </c>
      <c r="DJ602">
        <v>0.234683</v>
      </c>
      <c r="DK602">
        <v>0.191137</v>
      </c>
      <c r="DL602">
        <v>0.238178</v>
      </c>
      <c r="DM602">
        <v>0.15995999999999999</v>
      </c>
      <c r="DN602">
        <v>0.21573000000000001</v>
      </c>
      <c r="DO602">
        <v>0.123613</v>
      </c>
      <c r="DP602">
        <v>0.112344</v>
      </c>
      <c r="DQ602">
        <v>0.30007499999999998</v>
      </c>
      <c r="DR602">
        <v>0.19411300000000001</v>
      </c>
      <c r="DS602">
        <v>0.30784099999999998</v>
      </c>
      <c r="DT602">
        <v>0.31445899999999999</v>
      </c>
      <c r="DU602">
        <v>0.31859100000000001</v>
      </c>
      <c r="DV602">
        <v>0.38605299999999998</v>
      </c>
      <c r="DW602">
        <v>0.31212600000000001</v>
      </c>
      <c r="DX602">
        <v>0.307031</v>
      </c>
      <c r="DY602">
        <v>0.359348</v>
      </c>
      <c r="DZ602">
        <v>0.28418900000000002</v>
      </c>
      <c r="EA602">
        <v>0.24418000000000001</v>
      </c>
      <c r="EB602">
        <v>0.34693000000000002</v>
      </c>
      <c r="EC602">
        <v>0.19358</v>
      </c>
      <c r="ED602">
        <v>0.275059</v>
      </c>
      <c r="EE602">
        <v>0.14711299999999999</v>
      </c>
      <c r="EF602">
        <v>0.21568200000000001</v>
      </c>
      <c r="EG602">
        <v>0.218472</v>
      </c>
      <c r="EH602">
        <v>0.36004000000000003</v>
      </c>
      <c r="EI602">
        <v>0.26574900000000001</v>
      </c>
      <c r="EJ602">
        <v>0.22183600000000001</v>
      </c>
      <c r="EK602">
        <v>0.30993199999999999</v>
      </c>
    </row>
    <row r="603" spans="1:141" x14ac:dyDescent="0.25">
      <c r="A603" s="1">
        <v>891</v>
      </c>
      <c r="B603">
        <v>0.24687000000000001</v>
      </c>
      <c r="C603">
        <v>0.33865499999999998</v>
      </c>
      <c r="D603">
        <v>0.385044</v>
      </c>
      <c r="E603">
        <v>0.26910499999999998</v>
      </c>
      <c r="F603">
        <v>0.26652700000000001</v>
      </c>
      <c r="G603">
        <v>0.35573300000000002</v>
      </c>
      <c r="H603">
        <v>0.30579800000000001</v>
      </c>
      <c r="I603">
        <v>0.379247</v>
      </c>
      <c r="J603">
        <v>0.29709600000000003</v>
      </c>
      <c r="K603">
        <v>0.28710799999999997</v>
      </c>
      <c r="L603">
        <v>0.28871999999999998</v>
      </c>
      <c r="M603">
        <v>0.26797199999999999</v>
      </c>
      <c r="N603">
        <v>0.25310500000000002</v>
      </c>
      <c r="O603">
        <v>0.30161399999999999</v>
      </c>
      <c r="P603">
        <v>0.30241299999999999</v>
      </c>
      <c r="Q603">
        <v>0.28511999999999998</v>
      </c>
      <c r="R603">
        <v>0.20121</v>
      </c>
      <c r="S603">
        <v>0.25224999999999997</v>
      </c>
      <c r="T603">
        <v>0.35979899999999998</v>
      </c>
      <c r="U603">
        <v>0.33201700000000001</v>
      </c>
      <c r="V603">
        <v>0.323488</v>
      </c>
      <c r="W603">
        <v>0.13034000000000001</v>
      </c>
      <c r="X603">
        <v>9.2932000000000001E-2</v>
      </c>
      <c r="Y603">
        <v>0.31598799999999999</v>
      </c>
      <c r="Z603">
        <v>0.238508</v>
      </c>
      <c r="AA603">
        <v>0.31320100000000001</v>
      </c>
      <c r="AB603">
        <v>0.20862</v>
      </c>
      <c r="AC603">
        <v>0.16739499999999999</v>
      </c>
      <c r="AD603">
        <v>0.19061700000000001</v>
      </c>
      <c r="AE603">
        <v>0.20203099999999999</v>
      </c>
      <c r="AF603">
        <v>0.20751500000000001</v>
      </c>
      <c r="AG603">
        <v>0.26863300000000001</v>
      </c>
      <c r="AH603">
        <v>0.33172499999999999</v>
      </c>
      <c r="AI603">
        <v>0.206813</v>
      </c>
      <c r="AJ603">
        <v>0.30585400000000001</v>
      </c>
      <c r="AK603">
        <v>0.27480500000000002</v>
      </c>
      <c r="AL603">
        <v>0.27274100000000001</v>
      </c>
      <c r="AM603">
        <v>0.47125400000000001</v>
      </c>
      <c r="AN603">
        <v>0.35993799999999998</v>
      </c>
      <c r="AO603">
        <v>0.11623</v>
      </c>
      <c r="AP603">
        <v>0.26339200000000002</v>
      </c>
      <c r="AQ603">
        <v>0.31395800000000001</v>
      </c>
      <c r="AR603">
        <v>0.30046699999999998</v>
      </c>
      <c r="AS603">
        <v>0.35815799999999998</v>
      </c>
      <c r="AT603">
        <v>0.44489000000000001</v>
      </c>
      <c r="AU603">
        <v>0.31411099999999997</v>
      </c>
      <c r="AV603">
        <v>0.26341999999999999</v>
      </c>
      <c r="AW603">
        <v>0.43055700000000002</v>
      </c>
      <c r="AX603">
        <v>0.38864399999999999</v>
      </c>
      <c r="AY603">
        <v>0.31768400000000002</v>
      </c>
      <c r="AZ603">
        <v>0.39367000000000002</v>
      </c>
      <c r="BA603">
        <v>0.28418100000000002</v>
      </c>
      <c r="BB603">
        <v>0.23224500000000001</v>
      </c>
      <c r="BC603">
        <v>0.26197399999999998</v>
      </c>
      <c r="BD603">
        <v>0.27176699999999998</v>
      </c>
      <c r="BE603">
        <v>0.28046300000000002</v>
      </c>
      <c r="BF603">
        <v>0.17064099999999999</v>
      </c>
      <c r="BG603">
        <v>0.13109100000000001</v>
      </c>
      <c r="BH603">
        <v>0.21712799999999999</v>
      </c>
      <c r="BI603">
        <v>0.149504</v>
      </c>
      <c r="BJ603">
        <v>0.102322</v>
      </c>
      <c r="BK603">
        <v>0.238042</v>
      </c>
      <c r="BL603">
        <v>0.24221999999999999</v>
      </c>
      <c r="BM603">
        <v>0.22662199999999999</v>
      </c>
      <c r="BN603">
        <v>0.17811299999999999</v>
      </c>
      <c r="BO603">
        <v>0.16306499999999999</v>
      </c>
      <c r="BP603">
        <v>0.30852299999999999</v>
      </c>
      <c r="BQ603">
        <v>0.24535499999999999</v>
      </c>
      <c r="BR603">
        <v>0.30420000000000003</v>
      </c>
      <c r="BS603">
        <v>0.21603600000000001</v>
      </c>
      <c r="BT603">
        <v>0.282611</v>
      </c>
      <c r="BU603">
        <v>0.28147800000000001</v>
      </c>
      <c r="BV603">
        <v>0.25317400000000001</v>
      </c>
      <c r="BW603">
        <v>0.27971200000000002</v>
      </c>
      <c r="BX603">
        <v>0.32025599999999999</v>
      </c>
      <c r="BY603">
        <v>0.23658999999999999</v>
      </c>
      <c r="BZ603">
        <v>0.23091100000000001</v>
      </c>
      <c r="CA603">
        <v>0.20688899999999999</v>
      </c>
      <c r="CB603">
        <v>0.205791</v>
      </c>
      <c r="CC603">
        <v>0.203518</v>
      </c>
      <c r="CD603">
        <v>0.19867299999999999</v>
      </c>
      <c r="CE603">
        <v>0.403005</v>
      </c>
      <c r="CF603">
        <v>0.33512399999999998</v>
      </c>
      <c r="CG603">
        <v>0.31926900000000002</v>
      </c>
      <c r="CH603">
        <v>0.360487</v>
      </c>
      <c r="CI603">
        <v>0.35694199999999998</v>
      </c>
      <c r="CJ603">
        <v>0.25985399999999997</v>
      </c>
      <c r="CK603">
        <v>0.37488900000000003</v>
      </c>
      <c r="CL603">
        <v>0.40109299999999998</v>
      </c>
      <c r="CM603">
        <v>0.22562099999999999</v>
      </c>
      <c r="CN603">
        <v>0.29387099999999999</v>
      </c>
      <c r="CO603">
        <v>0.33937699999999998</v>
      </c>
      <c r="CP603">
        <v>0.30739699999999998</v>
      </c>
      <c r="CQ603">
        <v>0.385405</v>
      </c>
      <c r="CR603">
        <v>0.31311699999999998</v>
      </c>
      <c r="CS603">
        <v>0.21595300000000001</v>
      </c>
      <c r="CT603">
        <v>0.224996</v>
      </c>
      <c r="CU603">
        <v>0.25773400000000002</v>
      </c>
      <c r="CV603">
        <v>0.160938</v>
      </c>
      <c r="CW603">
        <v>0.19242500000000001</v>
      </c>
      <c r="CX603">
        <v>0.19606699999999999</v>
      </c>
      <c r="CY603">
        <v>0.29236899999999999</v>
      </c>
      <c r="CZ603">
        <v>0.25971499999999997</v>
      </c>
      <c r="DA603">
        <v>0.28995100000000001</v>
      </c>
      <c r="DB603">
        <v>0.265901</v>
      </c>
      <c r="DC603">
        <v>0.33536700000000003</v>
      </c>
      <c r="DD603">
        <v>0.27388699999999999</v>
      </c>
      <c r="DE603">
        <v>0.332538</v>
      </c>
      <c r="DF603">
        <v>0.35381400000000002</v>
      </c>
      <c r="DG603">
        <v>0.34698200000000001</v>
      </c>
      <c r="DH603">
        <v>0.36016700000000001</v>
      </c>
      <c r="DI603">
        <v>0.20175899999999999</v>
      </c>
      <c r="DJ603">
        <v>0.23494899999999999</v>
      </c>
      <c r="DK603">
        <v>0.19145200000000001</v>
      </c>
      <c r="DL603">
        <v>0.238452</v>
      </c>
      <c r="DM603">
        <v>0.16009699999999999</v>
      </c>
      <c r="DN603">
        <v>0.215974</v>
      </c>
      <c r="DO603">
        <v>0.123654</v>
      </c>
      <c r="DP603">
        <v>0.112317</v>
      </c>
      <c r="DQ603">
        <v>0.30050199999999999</v>
      </c>
      <c r="DR603">
        <v>0.194329</v>
      </c>
      <c r="DS603">
        <v>0.30809199999999998</v>
      </c>
      <c r="DT603">
        <v>0.31452200000000002</v>
      </c>
      <c r="DU603">
        <v>0.31880999999999998</v>
      </c>
      <c r="DV603">
        <v>0.38619100000000001</v>
      </c>
      <c r="DW603">
        <v>0.31232500000000002</v>
      </c>
      <c r="DX603">
        <v>0.30713299999999999</v>
      </c>
      <c r="DY603">
        <v>0.35955500000000001</v>
      </c>
      <c r="DZ603">
        <v>0.28421600000000002</v>
      </c>
      <c r="EA603">
        <v>0.24446499999999999</v>
      </c>
      <c r="EB603">
        <v>0.34734999999999999</v>
      </c>
      <c r="EC603">
        <v>0.19356499999999999</v>
      </c>
      <c r="ED603">
        <v>0.275368</v>
      </c>
      <c r="EE603">
        <v>0.147398</v>
      </c>
      <c r="EF603">
        <v>0.21573700000000001</v>
      </c>
      <c r="EG603">
        <v>0.218782</v>
      </c>
      <c r="EH603">
        <v>0.36029899999999998</v>
      </c>
      <c r="EI603">
        <v>0.26599099999999998</v>
      </c>
      <c r="EJ603">
        <v>0.221882</v>
      </c>
      <c r="EK603">
        <v>0.310247</v>
      </c>
    </row>
    <row r="604" spans="1:141" x14ac:dyDescent="0.25">
      <c r="A604" s="1">
        <v>892</v>
      </c>
      <c r="B604">
        <v>0.247029</v>
      </c>
      <c r="C604">
        <v>0.33875699999999997</v>
      </c>
      <c r="D604">
        <v>0.38568599999999997</v>
      </c>
      <c r="E604">
        <v>0.26898300000000003</v>
      </c>
      <c r="F604">
        <v>0.266461</v>
      </c>
      <c r="G604">
        <v>0.35619000000000001</v>
      </c>
      <c r="H604">
        <v>0.30559700000000001</v>
      </c>
      <c r="I604">
        <v>0.37945899999999999</v>
      </c>
      <c r="J604">
        <v>0.29725299999999999</v>
      </c>
      <c r="K604">
        <v>0.28745999999999999</v>
      </c>
      <c r="L604">
        <v>0.28931299999999999</v>
      </c>
      <c r="M604">
        <v>0.26837</v>
      </c>
      <c r="N604">
        <v>0.253193</v>
      </c>
      <c r="O604">
        <v>0.30238599999999999</v>
      </c>
      <c r="P604">
        <v>0.30249100000000001</v>
      </c>
      <c r="Q604">
        <v>0.285329</v>
      </c>
      <c r="R604">
        <v>0.201298</v>
      </c>
      <c r="S604">
        <v>0.25235800000000003</v>
      </c>
      <c r="T604">
        <v>0.36010399999999998</v>
      </c>
      <c r="U604">
        <v>0.33236300000000002</v>
      </c>
      <c r="V604">
        <v>0.32405400000000001</v>
      </c>
      <c r="W604">
        <v>0.130326</v>
      </c>
      <c r="X604">
        <v>9.2827999999999994E-2</v>
      </c>
      <c r="Y604">
        <v>0.31589800000000001</v>
      </c>
      <c r="Z604">
        <v>0.23880399999999999</v>
      </c>
      <c r="AA604">
        <v>0.31341799999999997</v>
      </c>
      <c r="AB604">
        <v>0.20877899999999999</v>
      </c>
      <c r="AC604">
        <v>0.167686</v>
      </c>
      <c r="AD604">
        <v>0.19098999999999999</v>
      </c>
      <c r="AE604">
        <v>0.20230799999999999</v>
      </c>
      <c r="AF604">
        <v>0.207706</v>
      </c>
      <c r="AG604">
        <v>0.26876</v>
      </c>
      <c r="AH604">
        <v>0.33198</v>
      </c>
      <c r="AI604">
        <v>0.20708599999999999</v>
      </c>
      <c r="AJ604">
        <v>0.30604999999999999</v>
      </c>
      <c r="AK604">
        <v>0.27491700000000002</v>
      </c>
      <c r="AL604">
        <v>0.27307100000000001</v>
      </c>
      <c r="AM604">
        <v>0.47163899999999997</v>
      </c>
      <c r="AN604">
        <v>0.36017399999999999</v>
      </c>
      <c r="AO604">
        <v>0.11618100000000001</v>
      </c>
      <c r="AP604">
        <v>0.263822</v>
      </c>
      <c r="AQ604">
        <v>0.31406600000000001</v>
      </c>
      <c r="AR604">
        <v>0.300784</v>
      </c>
      <c r="AS604">
        <v>0.35835600000000001</v>
      </c>
      <c r="AT604">
        <v>0.44490099999999999</v>
      </c>
      <c r="AU604">
        <v>0.31438700000000003</v>
      </c>
      <c r="AV604">
        <v>0.26341799999999999</v>
      </c>
      <c r="AW604">
        <v>0.43099199999999999</v>
      </c>
      <c r="AX604">
        <v>0.38905699999999999</v>
      </c>
      <c r="AY604">
        <v>0.31794600000000001</v>
      </c>
      <c r="AZ604">
        <v>0.39416899999999999</v>
      </c>
      <c r="BA604">
        <v>0.28440300000000002</v>
      </c>
      <c r="BB604">
        <v>0.232292</v>
      </c>
      <c r="BC604">
        <v>0.26195499999999999</v>
      </c>
      <c r="BD604">
        <v>0.271978</v>
      </c>
      <c r="BE604">
        <v>0.28062100000000001</v>
      </c>
      <c r="BF604">
        <v>0.17050000000000001</v>
      </c>
      <c r="BG604">
        <v>0.13123199999999999</v>
      </c>
      <c r="BH604">
        <v>0.217366</v>
      </c>
      <c r="BI604">
        <v>0.14963299999999999</v>
      </c>
      <c r="BJ604">
        <v>0.102418</v>
      </c>
      <c r="BK604">
        <v>0.23828199999999999</v>
      </c>
      <c r="BL604">
        <v>0.242363</v>
      </c>
      <c r="BM604">
        <v>0.22688</v>
      </c>
      <c r="BN604">
        <v>0.17830699999999999</v>
      </c>
      <c r="BO604">
        <v>0.16320699999999999</v>
      </c>
      <c r="BP604">
        <v>0.30852200000000002</v>
      </c>
      <c r="BQ604">
        <v>0.24573400000000001</v>
      </c>
      <c r="BR604">
        <v>0.30435699999999999</v>
      </c>
      <c r="BS604">
        <v>0.21614700000000001</v>
      </c>
      <c r="BT604">
        <v>0.28300999999999998</v>
      </c>
      <c r="BU604">
        <v>0.28170800000000001</v>
      </c>
      <c r="BV604">
        <v>0.25337399999999999</v>
      </c>
      <c r="BW604">
        <v>0.27995900000000001</v>
      </c>
      <c r="BX604">
        <v>0.32083600000000001</v>
      </c>
      <c r="BY604">
        <v>0.23685400000000001</v>
      </c>
      <c r="BZ604">
        <v>0.23136599999999999</v>
      </c>
      <c r="CA604">
        <v>0.207232</v>
      </c>
      <c r="CB604">
        <v>0.20616000000000001</v>
      </c>
      <c r="CC604">
        <v>0.20368</v>
      </c>
      <c r="CD604">
        <v>0.198791</v>
      </c>
      <c r="CE604">
        <v>0.40353</v>
      </c>
      <c r="CF604">
        <v>0.33533000000000002</v>
      </c>
      <c r="CG604">
        <v>0.31945699999999999</v>
      </c>
      <c r="CH604">
        <v>0.36067500000000002</v>
      </c>
      <c r="CI604">
        <v>0.35700500000000002</v>
      </c>
      <c r="CJ604">
        <v>0.259824</v>
      </c>
      <c r="CK604">
        <v>0.375336</v>
      </c>
      <c r="CL604">
        <v>0.40147500000000003</v>
      </c>
      <c r="CM604">
        <v>0.22537599999999999</v>
      </c>
      <c r="CN604">
        <v>0.29415400000000003</v>
      </c>
      <c r="CO604">
        <v>0.33937</v>
      </c>
      <c r="CP604">
        <v>0.30765199999999998</v>
      </c>
      <c r="CQ604">
        <v>0.38570700000000002</v>
      </c>
      <c r="CR604">
        <v>0.313189</v>
      </c>
      <c r="CS604">
        <v>0.215973</v>
      </c>
      <c r="CT604">
        <v>0.22481200000000001</v>
      </c>
      <c r="CU604">
        <v>0.25792300000000001</v>
      </c>
      <c r="CV604">
        <v>0.16102</v>
      </c>
      <c r="CW604">
        <v>0.19261300000000001</v>
      </c>
      <c r="CX604">
        <v>0.19633200000000001</v>
      </c>
      <c r="CY604">
        <v>0.29253099999999999</v>
      </c>
      <c r="CZ604">
        <v>0.26003300000000001</v>
      </c>
      <c r="DA604">
        <v>0.290246</v>
      </c>
      <c r="DB604">
        <v>0.26621800000000001</v>
      </c>
      <c r="DC604">
        <v>0.33600600000000003</v>
      </c>
      <c r="DD604">
        <v>0.27371899999999999</v>
      </c>
      <c r="DE604">
        <v>0.33315699999999998</v>
      </c>
      <c r="DF604">
        <v>0.35402400000000001</v>
      </c>
      <c r="DG604">
        <v>0.34753899999999999</v>
      </c>
      <c r="DH604">
        <v>0.36063299999999998</v>
      </c>
      <c r="DI604">
        <v>0.20182800000000001</v>
      </c>
      <c r="DJ604">
        <v>0.235238</v>
      </c>
      <c r="DK604">
        <v>0.19177</v>
      </c>
      <c r="DL604">
        <v>0.23868600000000001</v>
      </c>
      <c r="DM604">
        <v>0.16018499999999999</v>
      </c>
      <c r="DN604">
        <v>0.21618899999999999</v>
      </c>
      <c r="DO604">
        <v>0.123696</v>
      </c>
      <c r="DP604">
        <v>0.112315</v>
      </c>
      <c r="DQ604">
        <v>0.30084699999999998</v>
      </c>
      <c r="DR604">
        <v>0.19456300000000001</v>
      </c>
      <c r="DS604">
        <v>0.30829200000000001</v>
      </c>
      <c r="DT604">
        <v>0.31458199999999997</v>
      </c>
      <c r="DU604">
        <v>0.319025</v>
      </c>
      <c r="DV604">
        <v>0.38617299999999999</v>
      </c>
      <c r="DW604">
        <v>0.31236700000000001</v>
      </c>
      <c r="DX604">
        <v>0.30721999999999999</v>
      </c>
      <c r="DY604">
        <v>0.35981800000000003</v>
      </c>
      <c r="DZ604">
        <v>0.28420800000000002</v>
      </c>
      <c r="EA604">
        <v>0.24478</v>
      </c>
      <c r="EB604">
        <v>0.34781800000000002</v>
      </c>
      <c r="EC604">
        <v>0.193602</v>
      </c>
      <c r="ED604">
        <v>0.27571099999999998</v>
      </c>
      <c r="EE604">
        <v>0.147676</v>
      </c>
      <c r="EF604">
        <v>0.21579899999999999</v>
      </c>
      <c r="EG604">
        <v>0.21909999999999999</v>
      </c>
      <c r="EH604">
        <v>0.360543</v>
      </c>
      <c r="EI604">
        <v>0.266239</v>
      </c>
      <c r="EJ604">
        <v>0.22195599999999999</v>
      </c>
      <c r="EK604">
        <v>0.31056299999999998</v>
      </c>
    </row>
    <row r="605" spans="1:141" x14ac:dyDescent="0.25">
      <c r="A605" s="1">
        <v>893</v>
      </c>
      <c r="B605">
        <v>0.24715899999999999</v>
      </c>
      <c r="C605">
        <v>0.33896599999999999</v>
      </c>
      <c r="D605">
        <v>0.386349</v>
      </c>
      <c r="E605">
        <v>0.26885500000000001</v>
      </c>
      <c r="F605">
        <v>0.26641199999999998</v>
      </c>
      <c r="G605">
        <v>0.356601</v>
      </c>
      <c r="H605">
        <v>0.30545600000000001</v>
      </c>
      <c r="I605">
        <v>0.37974799999999997</v>
      </c>
      <c r="J605">
        <v>0.29738900000000001</v>
      </c>
      <c r="K605">
        <v>0.28784999999999999</v>
      </c>
      <c r="L605">
        <v>0.28991600000000001</v>
      </c>
      <c r="M605">
        <v>0.26871499999999998</v>
      </c>
      <c r="N605">
        <v>0.25334200000000001</v>
      </c>
      <c r="O605">
        <v>0.30309799999999998</v>
      </c>
      <c r="P605">
        <v>0.30254599999999998</v>
      </c>
      <c r="Q605">
        <v>0.28547</v>
      </c>
      <c r="R605">
        <v>0.20142299999999999</v>
      </c>
      <c r="S605">
        <v>0.252498</v>
      </c>
      <c r="T605">
        <v>0.36048799999999998</v>
      </c>
      <c r="U605">
        <v>0.33277699999999999</v>
      </c>
      <c r="V605">
        <v>0.32450000000000001</v>
      </c>
      <c r="W605">
        <v>0.13030700000000001</v>
      </c>
      <c r="X605">
        <v>9.2742000000000005E-2</v>
      </c>
      <c r="Y605">
        <v>0.31576300000000002</v>
      </c>
      <c r="Z605">
        <v>0.23907800000000001</v>
      </c>
      <c r="AA605">
        <v>0.31364900000000001</v>
      </c>
      <c r="AB605">
        <v>0.20896000000000001</v>
      </c>
      <c r="AC605">
        <v>0.16799700000000001</v>
      </c>
      <c r="AD605">
        <v>0.19136</v>
      </c>
      <c r="AE605">
        <v>0.202595</v>
      </c>
      <c r="AF605">
        <v>0.207927</v>
      </c>
      <c r="AG605">
        <v>0.268897</v>
      </c>
      <c r="AH605">
        <v>0.33223900000000001</v>
      </c>
      <c r="AI605">
        <v>0.20735500000000001</v>
      </c>
      <c r="AJ605">
        <v>0.30629400000000001</v>
      </c>
      <c r="AK605">
        <v>0.27506599999999998</v>
      </c>
      <c r="AL605">
        <v>0.27341900000000002</v>
      </c>
      <c r="AM605">
        <v>0.47209200000000001</v>
      </c>
      <c r="AN605">
        <v>0.36041800000000002</v>
      </c>
      <c r="AO605">
        <v>0.116148</v>
      </c>
      <c r="AP605">
        <v>0.26425599999999999</v>
      </c>
      <c r="AQ605">
        <v>0.31423499999999999</v>
      </c>
      <c r="AR605">
        <v>0.30114400000000002</v>
      </c>
      <c r="AS605">
        <v>0.35855500000000001</v>
      </c>
      <c r="AT605">
        <v>0.44490499999999999</v>
      </c>
      <c r="AU605">
        <v>0.31466100000000002</v>
      </c>
      <c r="AV605">
        <v>0.263461</v>
      </c>
      <c r="AW605">
        <v>0.43149199999999999</v>
      </c>
      <c r="AX605">
        <v>0.38948300000000002</v>
      </c>
      <c r="AY605">
        <v>0.31819900000000001</v>
      </c>
      <c r="AZ605">
        <v>0.39472299999999999</v>
      </c>
      <c r="BA605">
        <v>0.28464699999999998</v>
      </c>
      <c r="BB605">
        <v>0.23239299999999999</v>
      </c>
      <c r="BC605">
        <v>0.26197399999999998</v>
      </c>
      <c r="BD605">
        <v>0.27218399999999998</v>
      </c>
      <c r="BE605">
        <v>0.28081600000000001</v>
      </c>
      <c r="BF605">
        <v>0.17041799999999999</v>
      </c>
      <c r="BG605">
        <v>0.13133300000000001</v>
      </c>
      <c r="BH605">
        <v>0.21762699999999999</v>
      </c>
      <c r="BI605">
        <v>0.14976200000000001</v>
      </c>
      <c r="BJ605">
        <v>0.102533</v>
      </c>
      <c r="BK605">
        <v>0.23852000000000001</v>
      </c>
      <c r="BL605">
        <v>0.24251200000000001</v>
      </c>
      <c r="BM605">
        <v>0.22713800000000001</v>
      </c>
      <c r="BN605">
        <v>0.178478</v>
      </c>
      <c r="BO605">
        <v>0.16333500000000001</v>
      </c>
      <c r="BP605">
        <v>0.308506</v>
      </c>
      <c r="BQ605">
        <v>0.24613299999999999</v>
      </c>
      <c r="BR605">
        <v>0.30449999999999999</v>
      </c>
      <c r="BS605">
        <v>0.21627299999999999</v>
      </c>
      <c r="BT605">
        <v>0.28341899999999998</v>
      </c>
      <c r="BU605">
        <v>0.28191100000000002</v>
      </c>
      <c r="BV605">
        <v>0.25353700000000001</v>
      </c>
      <c r="BW605">
        <v>0.28022999999999998</v>
      </c>
      <c r="BX605">
        <v>0.32144400000000001</v>
      </c>
      <c r="BY605">
        <v>0.23711699999999999</v>
      </c>
      <c r="BZ605">
        <v>0.23177200000000001</v>
      </c>
      <c r="CA605">
        <v>0.20755000000000001</v>
      </c>
      <c r="CB605">
        <v>0.20651</v>
      </c>
      <c r="CC605">
        <v>0.20388600000000001</v>
      </c>
      <c r="CD605">
        <v>0.198932</v>
      </c>
      <c r="CE605">
        <v>0.404026</v>
      </c>
      <c r="CF605">
        <v>0.33554699999999998</v>
      </c>
      <c r="CG605">
        <v>0.319581</v>
      </c>
      <c r="CH605">
        <v>0.36082999999999998</v>
      </c>
      <c r="CI605">
        <v>0.35705399999999998</v>
      </c>
      <c r="CJ605">
        <v>0.25983200000000001</v>
      </c>
      <c r="CK605">
        <v>0.37573499999999999</v>
      </c>
      <c r="CL605">
        <v>0.40187600000000001</v>
      </c>
      <c r="CM605">
        <v>0.225212</v>
      </c>
      <c r="CN605">
        <v>0.29443799999999998</v>
      </c>
      <c r="CO605">
        <v>0.33939200000000003</v>
      </c>
      <c r="CP605">
        <v>0.30791299999999999</v>
      </c>
      <c r="CQ605">
        <v>0.38603500000000002</v>
      </c>
      <c r="CR605">
        <v>0.31330000000000002</v>
      </c>
      <c r="CS605">
        <v>0.21603600000000001</v>
      </c>
      <c r="CT605">
        <v>0.22468199999999999</v>
      </c>
      <c r="CU605">
        <v>0.25813599999999998</v>
      </c>
      <c r="CV605">
        <v>0.161109</v>
      </c>
      <c r="CW605">
        <v>0.19278400000000001</v>
      </c>
      <c r="CX605">
        <v>0.196573</v>
      </c>
      <c r="CY605">
        <v>0.29270699999999999</v>
      </c>
      <c r="CZ605">
        <v>0.26034099999999999</v>
      </c>
      <c r="DA605">
        <v>0.29055799999999998</v>
      </c>
      <c r="DB605">
        <v>0.26652399999999998</v>
      </c>
      <c r="DC605">
        <v>0.33665</v>
      </c>
      <c r="DD605">
        <v>0.27365600000000001</v>
      </c>
      <c r="DE605">
        <v>0.33376099999999997</v>
      </c>
      <c r="DF605">
        <v>0.354298</v>
      </c>
      <c r="DG605">
        <v>0.34810099999999999</v>
      </c>
      <c r="DH605">
        <v>0.361095</v>
      </c>
      <c r="DI605">
        <v>0.20191200000000001</v>
      </c>
      <c r="DJ605">
        <v>0.23552600000000001</v>
      </c>
      <c r="DK605">
        <v>0.19205800000000001</v>
      </c>
      <c r="DL605">
        <v>0.23894599999999999</v>
      </c>
      <c r="DM605">
        <v>0.16025800000000001</v>
      </c>
      <c r="DN605">
        <v>0.21637799999999999</v>
      </c>
      <c r="DO605">
        <v>0.123705</v>
      </c>
      <c r="DP605">
        <v>0.112344</v>
      </c>
      <c r="DQ605">
        <v>0.30117899999999997</v>
      </c>
      <c r="DR605">
        <v>0.19478699999999999</v>
      </c>
      <c r="DS605">
        <v>0.30849199999999999</v>
      </c>
      <c r="DT605">
        <v>0.31470300000000001</v>
      </c>
      <c r="DU605">
        <v>0.31921100000000002</v>
      </c>
      <c r="DV605">
        <v>0.38617499999999999</v>
      </c>
      <c r="DW605">
        <v>0.31240699999999999</v>
      </c>
      <c r="DX605">
        <v>0.307334</v>
      </c>
      <c r="DY605">
        <v>0.36009000000000002</v>
      </c>
      <c r="DZ605">
        <v>0.28424199999999999</v>
      </c>
      <c r="EA605">
        <v>0.24510799999999999</v>
      </c>
      <c r="EB605">
        <v>0.34829599999999999</v>
      </c>
      <c r="EC605">
        <v>0.193635</v>
      </c>
      <c r="ED605">
        <v>0.27606399999999998</v>
      </c>
      <c r="EE605">
        <v>0.147899</v>
      </c>
      <c r="EF605">
        <v>0.215917</v>
      </c>
      <c r="EG605">
        <v>0.21942</v>
      </c>
      <c r="EH605">
        <v>0.360767</v>
      </c>
      <c r="EI605">
        <v>0.26649600000000001</v>
      </c>
      <c r="EJ605">
        <v>0.22203000000000001</v>
      </c>
      <c r="EK605">
        <v>0.31087900000000002</v>
      </c>
    </row>
    <row r="606" spans="1:141" x14ac:dyDescent="0.25">
      <c r="A606" s="1">
        <v>894</v>
      </c>
      <c r="B606">
        <v>0.24712300000000001</v>
      </c>
      <c r="C606">
        <v>0.33958700000000003</v>
      </c>
      <c r="D606">
        <v>0.387017</v>
      </c>
      <c r="E606">
        <v>0.26872099999999999</v>
      </c>
      <c r="F606">
        <v>0.26642199999999999</v>
      </c>
      <c r="G606">
        <v>0.356769</v>
      </c>
      <c r="H606">
        <v>0.30555100000000002</v>
      </c>
      <c r="I606">
        <v>0.38042799999999999</v>
      </c>
      <c r="J606">
        <v>0.29741800000000002</v>
      </c>
      <c r="K606">
        <v>0.28826499999999999</v>
      </c>
      <c r="L606">
        <v>0.29041699999999998</v>
      </c>
      <c r="M606">
        <v>0.26877699999999999</v>
      </c>
      <c r="N606">
        <v>0.25370500000000001</v>
      </c>
      <c r="O606">
        <v>0.303483</v>
      </c>
      <c r="P606">
        <v>0.30249799999999999</v>
      </c>
      <c r="Q606">
        <v>0.285302</v>
      </c>
      <c r="R606">
        <v>0.20174700000000001</v>
      </c>
      <c r="S606">
        <v>0.25271300000000002</v>
      </c>
      <c r="T606">
        <v>0.36109400000000003</v>
      </c>
      <c r="U606">
        <v>0.333347</v>
      </c>
      <c r="V606">
        <v>0.324376</v>
      </c>
      <c r="W606">
        <v>0.13029399999999999</v>
      </c>
      <c r="X606">
        <v>9.2709E-2</v>
      </c>
      <c r="Y606">
        <v>0.31567600000000001</v>
      </c>
      <c r="Z606">
        <v>0.23921300000000001</v>
      </c>
      <c r="AA606">
        <v>0.31393599999999999</v>
      </c>
      <c r="AB606">
        <v>0.20918800000000001</v>
      </c>
      <c r="AC606">
        <v>0.16827700000000001</v>
      </c>
      <c r="AD606">
        <v>0.19162199999999999</v>
      </c>
      <c r="AE606">
        <v>0.202844</v>
      </c>
      <c r="AF606">
        <v>0.20821700000000001</v>
      </c>
      <c r="AG606">
        <v>0.26903500000000002</v>
      </c>
      <c r="AH606">
        <v>0.33246700000000001</v>
      </c>
      <c r="AI606">
        <v>0.20757400000000001</v>
      </c>
      <c r="AJ606">
        <v>0.30673899999999998</v>
      </c>
      <c r="AK606">
        <v>0.27535199999999999</v>
      </c>
      <c r="AL606">
        <v>0.27381499999999998</v>
      </c>
      <c r="AM606">
        <v>0.47278100000000001</v>
      </c>
      <c r="AN606">
        <v>0.360703</v>
      </c>
      <c r="AO606">
        <v>0.116186</v>
      </c>
      <c r="AP606">
        <v>0.26462599999999997</v>
      </c>
      <c r="AQ606">
        <v>0.31465599999999999</v>
      </c>
      <c r="AR606">
        <v>0.30161100000000002</v>
      </c>
      <c r="AS606">
        <v>0.35871900000000001</v>
      </c>
      <c r="AT606">
        <v>0.44494299999999998</v>
      </c>
      <c r="AU606">
        <v>0.31488699999999997</v>
      </c>
      <c r="AV606">
        <v>0.26364799999999999</v>
      </c>
      <c r="AW606">
        <v>0.43217</v>
      </c>
      <c r="AX606">
        <v>0.38986100000000001</v>
      </c>
      <c r="AY606">
        <v>0.31836599999999998</v>
      </c>
      <c r="AZ606">
        <v>0.39534599999999998</v>
      </c>
      <c r="BA606">
        <v>0.28492499999999998</v>
      </c>
      <c r="BB606">
        <v>0.232708</v>
      </c>
      <c r="BC606">
        <v>0.26213199999999998</v>
      </c>
      <c r="BD606">
        <v>0.27233299999999999</v>
      </c>
      <c r="BE606">
        <v>0.28106100000000001</v>
      </c>
      <c r="BF606">
        <v>0.17058999999999999</v>
      </c>
      <c r="BG606">
        <v>0.1313</v>
      </c>
      <c r="BH606">
        <v>0.21795100000000001</v>
      </c>
      <c r="BI606">
        <v>0.149865</v>
      </c>
      <c r="BJ606">
        <v>0.102659</v>
      </c>
      <c r="BK606">
        <v>0.23868200000000001</v>
      </c>
      <c r="BL606">
        <v>0.24260200000000001</v>
      </c>
      <c r="BM606">
        <v>0.22734199999999999</v>
      </c>
      <c r="BN606">
        <v>0.17852799999999999</v>
      </c>
      <c r="BO606">
        <v>0.163351</v>
      </c>
      <c r="BP606">
        <v>0.30842999999999998</v>
      </c>
      <c r="BQ606">
        <v>0.24648700000000001</v>
      </c>
      <c r="BR606">
        <v>0.30458000000000002</v>
      </c>
      <c r="BS606">
        <v>0.216448</v>
      </c>
      <c r="BT606">
        <v>0.28378599999999998</v>
      </c>
      <c r="BU606">
        <v>0.281976</v>
      </c>
      <c r="BV606">
        <v>0.25352999999999998</v>
      </c>
      <c r="BW606">
        <v>0.28057199999999999</v>
      </c>
      <c r="BX606">
        <v>0.32204899999999997</v>
      </c>
      <c r="BY606">
        <v>0.237264</v>
      </c>
      <c r="BZ606">
        <v>0.23188300000000001</v>
      </c>
      <c r="CA606">
        <v>0.20772099999999999</v>
      </c>
      <c r="CB606">
        <v>0.20668</v>
      </c>
      <c r="CC606">
        <v>0.20419899999999999</v>
      </c>
      <c r="CD606">
        <v>0.19911999999999999</v>
      </c>
      <c r="CE606">
        <v>0.404339</v>
      </c>
      <c r="CF606">
        <v>0.335814</v>
      </c>
      <c r="CG606">
        <v>0.31948399999999999</v>
      </c>
      <c r="CH606">
        <v>0.36084300000000002</v>
      </c>
      <c r="CI606">
        <v>0.35706900000000003</v>
      </c>
      <c r="CJ606">
        <v>0.26002199999999998</v>
      </c>
      <c r="CK606">
        <v>0.37585200000000002</v>
      </c>
      <c r="CL606">
        <v>0.40229199999999998</v>
      </c>
      <c r="CM606">
        <v>0.225385</v>
      </c>
      <c r="CN606">
        <v>0.29464400000000002</v>
      </c>
      <c r="CO606">
        <v>0.33958700000000003</v>
      </c>
      <c r="CP606">
        <v>0.30814399999999997</v>
      </c>
      <c r="CQ606">
        <v>0.38640999999999998</v>
      </c>
      <c r="CR606">
        <v>0.313552</v>
      </c>
      <c r="CS606">
        <v>0.21629499999999999</v>
      </c>
      <c r="CT606">
        <v>0.22484000000000001</v>
      </c>
      <c r="CU606">
        <v>0.258436</v>
      </c>
      <c r="CV606">
        <v>0.161192</v>
      </c>
      <c r="CW606">
        <v>0.19288</v>
      </c>
      <c r="CX606">
        <v>0.196716</v>
      </c>
      <c r="CY606">
        <v>0.292939</v>
      </c>
      <c r="CZ606">
        <v>0.26056699999999999</v>
      </c>
      <c r="DA606">
        <v>0.29086400000000001</v>
      </c>
      <c r="DB606">
        <v>0.26669500000000002</v>
      </c>
      <c r="DC606">
        <v>0.337148</v>
      </c>
      <c r="DD606">
        <v>0.274003</v>
      </c>
      <c r="DE606">
        <v>0.33419300000000002</v>
      </c>
      <c r="DF606">
        <v>0.35483399999999998</v>
      </c>
      <c r="DG606">
        <v>0.34854499999999999</v>
      </c>
      <c r="DH606">
        <v>0.361458</v>
      </c>
      <c r="DI606">
        <v>0.20208899999999999</v>
      </c>
      <c r="DJ606">
        <v>0.235761</v>
      </c>
      <c r="DK606">
        <v>0.19220899999999999</v>
      </c>
      <c r="DL606">
        <v>0.239311</v>
      </c>
      <c r="DM606">
        <v>0.160305</v>
      </c>
      <c r="DN606">
        <v>0.21643399999999999</v>
      </c>
      <c r="DO606">
        <v>0.123558</v>
      </c>
      <c r="DP606">
        <v>0.11244800000000001</v>
      </c>
      <c r="DQ606">
        <v>0.30140099999999997</v>
      </c>
      <c r="DR606">
        <v>0.194934</v>
      </c>
      <c r="DS606">
        <v>0.30860500000000002</v>
      </c>
      <c r="DT606">
        <v>0.315054</v>
      </c>
      <c r="DU606">
        <v>0.31926100000000002</v>
      </c>
      <c r="DV606">
        <v>0.386326</v>
      </c>
      <c r="DW606">
        <v>0.31248300000000001</v>
      </c>
      <c r="DX606">
        <v>0.307529</v>
      </c>
      <c r="DY606">
        <v>0.360319</v>
      </c>
      <c r="DZ606">
        <v>0.28444999999999998</v>
      </c>
      <c r="EA606">
        <v>0.245425</v>
      </c>
      <c r="EB606">
        <v>0.34873399999999999</v>
      </c>
      <c r="EC606">
        <v>0.19366900000000001</v>
      </c>
      <c r="ED606">
        <v>0.276393</v>
      </c>
      <c r="EE606">
        <v>0.147818</v>
      </c>
      <c r="EF606">
        <v>0.21628800000000001</v>
      </c>
      <c r="EG606">
        <v>0.219697</v>
      </c>
      <c r="EH606">
        <v>0.36085</v>
      </c>
      <c r="EI606">
        <v>0.26679900000000001</v>
      </c>
      <c r="EJ606">
        <v>0.22214300000000001</v>
      </c>
      <c r="EK606">
        <v>0.311141</v>
      </c>
    </row>
    <row r="607" spans="1:141" x14ac:dyDescent="0.25">
      <c r="A607" s="1">
        <v>895</v>
      </c>
      <c r="B607">
        <v>0.247034</v>
      </c>
      <c r="C607">
        <v>0.34032000000000001</v>
      </c>
      <c r="D607">
        <v>0.38774700000000001</v>
      </c>
      <c r="E607">
        <v>0.26862799999999998</v>
      </c>
      <c r="F607">
        <v>0.26645099999999999</v>
      </c>
      <c r="G607">
        <v>0.35691099999999998</v>
      </c>
      <c r="H607">
        <v>0.30551</v>
      </c>
      <c r="I607">
        <v>0.381492</v>
      </c>
      <c r="J607">
        <v>0.29739300000000002</v>
      </c>
      <c r="K607">
        <v>0.28852699999999998</v>
      </c>
      <c r="L607">
        <v>0.29079500000000003</v>
      </c>
      <c r="M607">
        <v>0.26880300000000001</v>
      </c>
      <c r="N607">
        <v>0.25414300000000001</v>
      </c>
      <c r="O607">
        <v>0.30387900000000001</v>
      </c>
      <c r="P607">
        <v>0.30251499999999998</v>
      </c>
      <c r="Q607">
        <v>0.285001</v>
      </c>
      <c r="R607">
        <v>0.20219699999999999</v>
      </c>
      <c r="S607">
        <v>0.25276500000000002</v>
      </c>
      <c r="T607">
        <v>0.36162</v>
      </c>
      <c r="U607">
        <v>0.333841</v>
      </c>
      <c r="V607">
        <v>0.32413599999999998</v>
      </c>
      <c r="W607">
        <v>0.130301</v>
      </c>
      <c r="X607">
        <v>9.2656000000000002E-2</v>
      </c>
      <c r="Y607">
        <v>0.316355</v>
      </c>
      <c r="Z607">
        <v>0.23936499999999999</v>
      </c>
      <c r="AA607">
        <v>0.31426999999999999</v>
      </c>
      <c r="AB607">
        <v>0.20936199999999999</v>
      </c>
      <c r="AC607">
        <v>0.16844899999999999</v>
      </c>
      <c r="AD607">
        <v>0.191862</v>
      </c>
      <c r="AE607">
        <v>0.20309199999999999</v>
      </c>
      <c r="AF607">
        <v>0.208564</v>
      </c>
      <c r="AG607">
        <v>0.26921499999999998</v>
      </c>
      <c r="AH607">
        <v>0.332617</v>
      </c>
      <c r="AI607">
        <v>0.20782200000000001</v>
      </c>
      <c r="AJ607">
        <v>0.30732900000000002</v>
      </c>
      <c r="AK607">
        <v>0.27560400000000002</v>
      </c>
      <c r="AL607">
        <v>0.27432299999999998</v>
      </c>
      <c r="AM607">
        <v>0.47359499999999999</v>
      </c>
      <c r="AN607">
        <v>0.36105999999999999</v>
      </c>
      <c r="AO607">
        <v>0.11618100000000001</v>
      </c>
      <c r="AP607">
        <v>0.26494000000000001</v>
      </c>
      <c r="AQ607">
        <v>0.31515900000000002</v>
      </c>
      <c r="AR607">
        <v>0.30208800000000002</v>
      </c>
      <c r="AS607">
        <v>0.35866700000000001</v>
      </c>
      <c r="AT607">
        <v>0.44508199999999998</v>
      </c>
      <c r="AU607">
        <v>0.31511699999999998</v>
      </c>
      <c r="AV607">
        <v>0.263849</v>
      </c>
      <c r="AW607">
        <v>0.43278800000000001</v>
      </c>
      <c r="AX607">
        <v>0.38999299999999998</v>
      </c>
      <c r="AY607">
        <v>0.31851699999999999</v>
      </c>
      <c r="AZ607">
        <v>0.39575199999999999</v>
      </c>
      <c r="BA607">
        <v>0.285134</v>
      </c>
      <c r="BB607">
        <v>0.233103</v>
      </c>
      <c r="BC607">
        <v>0.26238600000000001</v>
      </c>
      <c r="BD607">
        <v>0.27253899999999998</v>
      </c>
      <c r="BE607">
        <v>0.28107599999999999</v>
      </c>
      <c r="BF607">
        <v>0.17077200000000001</v>
      </c>
      <c r="BG607">
        <v>0.131246</v>
      </c>
      <c r="BH607">
        <v>0.21831800000000001</v>
      </c>
      <c r="BI607">
        <v>0.14999799999999999</v>
      </c>
      <c r="BJ607">
        <v>0.102753</v>
      </c>
      <c r="BK607">
        <v>0.23885500000000001</v>
      </c>
      <c r="BL607">
        <v>0.242647</v>
      </c>
      <c r="BM607">
        <v>0.22750500000000001</v>
      </c>
      <c r="BN607">
        <v>0.17855299999999999</v>
      </c>
      <c r="BO607">
        <v>0.16333400000000001</v>
      </c>
      <c r="BP607">
        <v>0.30835699999999999</v>
      </c>
      <c r="BQ607">
        <v>0.24671299999999999</v>
      </c>
      <c r="BR607">
        <v>0.30469099999999999</v>
      </c>
      <c r="BS607">
        <v>0.216562</v>
      </c>
      <c r="BT607">
        <v>0.28406300000000001</v>
      </c>
      <c r="BU607">
        <v>0.28198499999999999</v>
      </c>
      <c r="BV607">
        <v>0.25352799999999998</v>
      </c>
      <c r="BW607">
        <v>0.28109699999999999</v>
      </c>
      <c r="BX607">
        <v>0.32267400000000002</v>
      </c>
      <c r="BY607">
        <v>0.23724500000000001</v>
      </c>
      <c r="BZ607">
        <v>0.23185800000000001</v>
      </c>
      <c r="CA607">
        <v>0.20786399999999999</v>
      </c>
      <c r="CB607">
        <v>0.20674500000000001</v>
      </c>
      <c r="CC607">
        <v>0.20444999999999999</v>
      </c>
      <c r="CD607">
        <v>0.199237</v>
      </c>
      <c r="CE607">
        <v>0.40467999999999998</v>
      </c>
      <c r="CF607">
        <v>0.336206</v>
      </c>
      <c r="CG607">
        <v>0.31945499999999999</v>
      </c>
      <c r="CH607">
        <v>0.36092000000000002</v>
      </c>
      <c r="CI607">
        <v>0.35710700000000001</v>
      </c>
      <c r="CJ607">
        <v>0.26013999999999998</v>
      </c>
      <c r="CK607">
        <v>0.37596400000000002</v>
      </c>
      <c r="CL607">
        <v>0.40262999999999999</v>
      </c>
      <c r="CM607">
        <v>0.22553899999999999</v>
      </c>
      <c r="CN607">
        <v>0.29486000000000001</v>
      </c>
      <c r="CO607">
        <v>0.339943</v>
      </c>
      <c r="CP607">
        <v>0.30835000000000001</v>
      </c>
      <c r="CQ607">
        <v>0.386795</v>
      </c>
      <c r="CR607">
        <v>0.313745</v>
      </c>
      <c r="CS607">
        <v>0.21664600000000001</v>
      </c>
      <c r="CT607">
        <v>0.225133</v>
      </c>
      <c r="CU607">
        <v>0.25877600000000001</v>
      </c>
      <c r="CV607">
        <v>0.161326</v>
      </c>
      <c r="CW607">
        <v>0.19300899999999999</v>
      </c>
      <c r="CX607">
        <v>0.196907</v>
      </c>
      <c r="CY607">
        <v>0.293188</v>
      </c>
      <c r="CZ607">
        <v>0.26070700000000002</v>
      </c>
      <c r="DA607">
        <v>0.29120699999999999</v>
      </c>
      <c r="DB607">
        <v>0.26675900000000002</v>
      </c>
      <c r="DC607">
        <v>0.33741700000000002</v>
      </c>
      <c r="DD607">
        <v>0.27434399999999998</v>
      </c>
      <c r="DE607">
        <v>0.33447100000000002</v>
      </c>
      <c r="DF607">
        <v>0.35548299999999999</v>
      </c>
      <c r="DG607">
        <v>0.34873799999999999</v>
      </c>
      <c r="DH607">
        <v>0.36192800000000003</v>
      </c>
      <c r="DI607">
        <v>0.20236499999999999</v>
      </c>
      <c r="DJ607">
        <v>0.23597899999999999</v>
      </c>
      <c r="DK607">
        <v>0.19242899999999999</v>
      </c>
      <c r="DL607">
        <v>0.239736</v>
      </c>
      <c r="DM607">
        <v>0.16045200000000001</v>
      </c>
      <c r="DN607">
        <v>0.21646399999999999</v>
      </c>
      <c r="DO607">
        <v>0.123346</v>
      </c>
      <c r="DP607">
        <v>0.1125</v>
      </c>
      <c r="DQ607">
        <v>0.30166100000000001</v>
      </c>
      <c r="DR607">
        <v>0.19508800000000001</v>
      </c>
      <c r="DS607">
        <v>0.30869999999999997</v>
      </c>
      <c r="DT607">
        <v>0.31543900000000002</v>
      </c>
      <c r="DU607">
        <v>0.31936399999999998</v>
      </c>
      <c r="DV607">
        <v>0.38671100000000003</v>
      </c>
      <c r="DW607">
        <v>0.31276599999999999</v>
      </c>
      <c r="DX607">
        <v>0.30776300000000001</v>
      </c>
      <c r="DY607">
        <v>0.36039500000000002</v>
      </c>
      <c r="DZ607">
        <v>0.28465800000000002</v>
      </c>
      <c r="EA607">
        <v>0.24569099999999999</v>
      </c>
      <c r="EB607">
        <v>0.34897600000000001</v>
      </c>
      <c r="EC607">
        <v>0.19367400000000001</v>
      </c>
      <c r="ED607">
        <v>0.276611</v>
      </c>
      <c r="EE607">
        <v>0.14772399999999999</v>
      </c>
      <c r="EF607">
        <v>0.21675800000000001</v>
      </c>
      <c r="EG607">
        <v>0.21993399999999999</v>
      </c>
      <c r="EH607">
        <v>0.36077999999999999</v>
      </c>
      <c r="EI607">
        <v>0.26714399999999999</v>
      </c>
      <c r="EJ607">
        <v>0.222327</v>
      </c>
      <c r="EK607">
        <v>0.31135200000000002</v>
      </c>
    </row>
    <row r="608" spans="1:141" x14ac:dyDescent="0.25">
      <c r="A608" s="1">
        <v>896</v>
      </c>
      <c r="B608">
        <v>0.246943</v>
      </c>
      <c r="C608">
        <v>0.34109499999999998</v>
      </c>
      <c r="D608">
        <v>0.388515</v>
      </c>
      <c r="E608">
        <v>0.26853300000000002</v>
      </c>
      <c r="F608">
        <v>0.26648699999999997</v>
      </c>
      <c r="G608">
        <v>0.35705799999999999</v>
      </c>
      <c r="H608">
        <v>0.30546899999999999</v>
      </c>
      <c r="I608">
        <v>0.38262099999999999</v>
      </c>
      <c r="J608">
        <v>0.29736200000000002</v>
      </c>
      <c r="K608">
        <v>0.28880600000000001</v>
      </c>
      <c r="L608">
        <v>0.291188</v>
      </c>
      <c r="M608">
        <v>0.26882</v>
      </c>
      <c r="N608">
        <v>0.25460199999999999</v>
      </c>
      <c r="O608">
        <v>0.30430600000000002</v>
      </c>
      <c r="P608">
        <v>0.302533</v>
      </c>
      <c r="Q608">
        <v>0.28467799999999999</v>
      </c>
      <c r="R608">
        <v>0.202684</v>
      </c>
      <c r="S608">
        <v>0.25282199999999999</v>
      </c>
      <c r="T608">
        <v>0.362174</v>
      </c>
      <c r="U608">
        <v>0.334368</v>
      </c>
      <c r="V608">
        <v>0.32388499999999998</v>
      </c>
      <c r="W608">
        <v>0.13031100000000001</v>
      </c>
      <c r="X608">
        <v>9.2604000000000006E-2</v>
      </c>
      <c r="Y608">
        <v>0.31707400000000002</v>
      </c>
      <c r="Z608">
        <v>0.23952899999999999</v>
      </c>
      <c r="AA608">
        <v>0.31462099999999998</v>
      </c>
      <c r="AB608">
        <v>0.209537</v>
      </c>
      <c r="AC608">
        <v>0.16863500000000001</v>
      </c>
      <c r="AD608">
        <v>0.19211700000000001</v>
      </c>
      <c r="AE608">
        <v>0.20335700000000001</v>
      </c>
      <c r="AF608">
        <v>0.208921</v>
      </c>
      <c r="AG608">
        <v>0.26940199999999997</v>
      </c>
      <c r="AH608">
        <v>0.33278400000000002</v>
      </c>
      <c r="AI608">
        <v>0.20808699999999999</v>
      </c>
      <c r="AJ608">
        <v>0.30795699999999998</v>
      </c>
      <c r="AK608">
        <v>0.27587</v>
      </c>
      <c r="AL608">
        <v>0.27486100000000002</v>
      </c>
      <c r="AM608">
        <v>0.47445399999999999</v>
      </c>
      <c r="AN608">
        <v>0.36143799999999998</v>
      </c>
      <c r="AO608">
        <v>0.116177</v>
      </c>
      <c r="AP608">
        <v>0.26527499999999998</v>
      </c>
      <c r="AQ608">
        <v>0.31569999999999998</v>
      </c>
      <c r="AR608">
        <v>0.30260300000000001</v>
      </c>
      <c r="AS608">
        <v>0.35861399999999999</v>
      </c>
      <c r="AT608">
        <v>0.44523299999999999</v>
      </c>
      <c r="AU608">
        <v>0.31536399999999998</v>
      </c>
      <c r="AV608">
        <v>0.26405499999999998</v>
      </c>
      <c r="AW608">
        <v>0.43344700000000003</v>
      </c>
      <c r="AX608">
        <v>0.39013300000000001</v>
      </c>
      <c r="AY608">
        <v>0.318664</v>
      </c>
      <c r="AZ608">
        <v>0.39618799999999998</v>
      </c>
      <c r="BA608">
        <v>0.28535100000000002</v>
      </c>
      <c r="BB608">
        <v>0.23352400000000001</v>
      </c>
      <c r="BC608">
        <v>0.26266099999999998</v>
      </c>
      <c r="BD608">
        <v>0.27275100000000002</v>
      </c>
      <c r="BE608">
        <v>0.28108300000000003</v>
      </c>
      <c r="BF608">
        <v>0.17095399999999999</v>
      </c>
      <c r="BG608">
        <v>0.13117999999999999</v>
      </c>
      <c r="BH608">
        <v>0.21870300000000001</v>
      </c>
      <c r="BI608">
        <v>0.150142</v>
      </c>
      <c r="BJ608">
        <v>0.102856</v>
      </c>
      <c r="BK608">
        <v>0.23903199999999999</v>
      </c>
      <c r="BL608">
        <v>0.242696</v>
      </c>
      <c r="BM608">
        <v>0.227686</v>
      </c>
      <c r="BN608">
        <v>0.17857799999999999</v>
      </c>
      <c r="BO608">
        <v>0.16331599999999999</v>
      </c>
      <c r="BP608">
        <v>0.30827900000000003</v>
      </c>
      <c r="BQ608">
        <v>0.24695</v>
      </c>
      <c r="BR608">
        <v>0.304811</v>
      </c>
      <c r="BS608">
        <v>0.21667800000000001</v>
      </c>
      <c r="BT608">
        <v>0.284356</v>
      </c>
      <c r="BU608">
        <v>0.282001</v>
      </c>
      <c r="BV608">
        <v>0.253523</v>
      </c>
      <c r="BW608">
        <v>0.28165800000000002</v>
      </c>
      <c r="BX608">
        <v>0.323324</v>
      </c>
      <c r="BY608">
        <v>0.23721700000000001</v>
      </c>
      <c r="BZ608">
        <v>0.23183500000000001</v>
      </c>
      <c r="CA608">
        <v>0.20801700000000001</v>
      </c>
      <c r="CB608">
        <v>0.206818</v>
      </c>
      <c r="CC608">
        <v>0.20471600000000001</v>
      </c>
      <c r="CD608">
        <v>0.199355</v>
      </c>
      <c r="CE608">
        <v>0.40504499999999999</v>
      </c>
      <c r="CF608">
        <v>0.33662500000000001</v>
      </c>
      <c r="CG608">
        <v>0.31942100000000001</v>
      </c>
      <c r="CH608">
        <v>0.36100300000000002</v>
      </c>
      <c r="CI608">
        <v>0.35714200000000002</v>
      </c>
      <c r="CJ608">
        <v>0.260264</v>
      </c>
      <c r="CK608">
        <v>0.37609100000000001</v>
      </c>
      <c r="CL608">
        <v>0.40299200000000002</v>
      </c>
      <c r="CM608">
        <v>0.22569600000000001</v>
      </c>
      <c r="CN608">
        <v>0.29509099999999999</v>
      </c>
      <c r="CO608">
        <v>0.34031</v>
      </c>
      <c r="CP608">
        <v>0.30857400000000001</v>
      </c>
      <c r="CQ608">
        <v>0.38719700000000001</v>
      </c>
      <c r="CR608">
        <v>0.313948</v>
      </c>
      <c r="CS608">
        <v>0.21702099999999999</v>
      </c>
      <c r="CT608">
        <v>0.225437</v>
      </c>
      <c r="CU608">
        <v>0.259129</v>
      </c>
      <c r="CV608">
        <v>0.161466</v>
      </c>
      <c r="CW608">
        <v>0.19314000000000001</v>
      </c>
      <c r="CX608">
        <v>0.197099</v>
      </c>
      <c r="CY608">
        <v>0.29345199999999999</v>
      </c>
      <c r="CZ608">
        <v>0.260853</v>
      </c>
      <c r="DA608">
        <v>0.29156700000000002</v>
      </c>
      <c r="DB608">
        <v>0.266816</v>
      </c>
      <c r="DC608">
        <v>0.33769700000000002</v>
      </c>
      <c r="DD608">
        <v>0.2747</v>
      </c>
      <c r="DE608">
        <v>0.33477499999999999</v>
      </c>
      <c r="DF608">
        <v>0.35616799999999998</v>
      </c>
      <c r="DG608">
        <v>0.34895100000000001</v>
      </c>
      <c r="DH608">
        <v>0.36242600000000003</v>
      </c>
      <c r="DI608">
        <v>0.20266300000000001</v>
      </c>
      <c r="DJ608">
        <v>0.236208</v>
      </c>
      <c r="DK608">
        <v>0.192663</v>
      </c>
      <c r="DL608">
        <v>0.24019499999999999</v>
      </c>
      <c r="DM608">
        <v>0.160604</v>
      </c>
      <c r="DN608">
        <v>0.21649599999999999</v>
      </c>
      <c r="DO608">
        <v>0.12312099999999999</v>
      </c>
      <c r="DP608">
        <v>0.112554</v>
      </c>
      <c r="DQ608">
        <v>0.30193799999999998</v>
      </c>
      <c r="DR608">
        <v>0.19525600000000001</v>
      </c>
      <c r="DS608">
        <v>0.308805</v>
      </c>
      <c r="DT608">
        <v>0.31583299999999997</v>
      </c>
      <c r="DU608">
        <v>0.31946999999999998</v>
      </c>
      <c r="DV608">
        <v>0.38712000000000002</v>
      </c>
      <c r="DW608">
        <v>0.31305100000000002</v>
      </c>
      <c r="DX608">
        <v>0.30801299999999998</v>
      </c>
      <c r="DY608">
        <v>0.36047800000000002</v>
      </c>
      <c r="DZ608">
        <v>0.28487400000000002</v>
      </c>
      <c r="EA608">
        <v>0.24596899999999999</v>
      </c>
      <c r="EB608">
        <v>0.34923100000000001</v>
      </c>
      <c r="EC608">
        <v>0.19367899999999999</v>
      </c>
      <c r="ED608">
        <v>0.27685100000000001</v>
      </c>
      <c r="EE608">
        <v>0.147619</v>
      </c>
      <c r="EF608">
        <v>0.21725900000000001</v>
      </c>
      <c r="EG608">
        <v>0.22018099999999999</v>
      </c>
      <c r="EH608">
        <v>0.360709</v>
      </c>
      <c r="EI608">
        <v>0.26750299999999999</v>
      </c>
      <c r="EJ608">
        <v>0.222529</v>
      </c>
      <c r="EK608">
        <v>0.31156600000000001</v>
      </c>
    </row>
    <row r="609" spans="1:141" x14ac:dyDescent="0.25">
      <c r="A609" s="1">
        <v>897</v>
      </c>
      <c r="B609">
        <v>0.24723500000000001</v>
      </c>
      <c r="C609">
        <v>0.341414</v>
      </c>
      <c r="D609">
        <v>0.388876</v>
      </c>
      <c r="E609">
        <v>0.269264</v>
      </c>
      <c r="F609">
        <v>0.26705099999999998</v>
      </c>
      <c r="G609">
        <v>0.35758299999999998</v>
      </c>
      <c r="H609">
        <v>0.30584699999999998</v>
      </c>
      <c r="I609">
        <v>0.383774</v>
      </c>
      <c r="J609">
        <v>0.29777300000000001</v>
      </c>
      <c r="K609">
        <v>0.28992899999999999</v>
      </c>
      <c r="L609">
        <v>0.29227500000000001</v>
      </c>
      <c r="M609">
        <v>0.26939600000000002</v>
      </c>
      <c r="N609">
        <v>0.25485000000000002</v>
      </c>
      <c r="O609">
        <v>0.30466399999999999</v>
      </c>
      <c r="P609">
        <v>0.30294500000000002</v>
      </c>
      <c r="Q609">
        <v>0.28506399999999998</v>
      </c>
      <c r="R609">
        <v>0.202905</v>
      </c>
      <c r="S609">
        <v>0.25322099999999997</v>
      </c>
      <c r="T609">
        <v>0.36282399999999998</v>
      </c>
      <c r="U609">
        <v>0.33492</v>
      </c>
      <c r="V609">
        <v>0.32413199999999998</v>
      </c>
      <c r="W609">
        <v>0.13048399999999999</v>
      </c>
      <c r="X609">
        <v>9.2697000000000002E-2</v>
      </c>
      <c r="Y609">
        <v>0.31799300000000003</v>
      </c>
      <c r="Z609">
        <v>0.23974599999999999</v>
      </c>
      <c r="AA609">
        <v>0.31507000000000002</v>
      </c>
      <c r="AB609">
        <v>0.2099</v>
      </c>
      <c r="AC609">
        <v>0.16877200000000001</v>
      </c>
      <c r="AD609">
        <v>0.19251399999999999</v>
      </c>
      <c r="AE609">
        <v>0.20374700000000001</v>
      </c>
      <c r="AF609">
        <v>0.209309</v>
      </c>
      <c r="AG609">
        <v>0.26971000000000001</v>
      </c>
      <c r="AH609">
        <v>0.332951</v>
      </c>
      <c r="AI609">
        <v>0.20852899999999999</v>
      </c>
      <c r="AJ609">
        <v>0.30851299999999998</v>
      </c>
      <c r="AK609">
        <v>0.27623799999999998</v>
      </c>
      <c r="AL609">
        <v>0.275584</v>
      </c>
      <c r="AM609">
        <v>0.47519699999999998</v>
      </c>
      <c r="AN609">
        <v>0.36187000000000002</v>
      </c>
      <c r="AO609">
        <v>0.116146</v>
      </c>
      <c r="AP609">
        <v>0.26558900000000002</v>
      </c>
      <c r="AQ609">
        <v>0.31632199999999999</v>
      </c>
      <c r="AR609">
        <v>0.30315399999999998</v>
      </c>
      <c r="AS609">
        <v>0.35898200000000002</v>
      </c>
      <c r="AT609">
        <v>0.44561600000000001</v>
      </c>
      <c r="AU609">
        <v>0.31585600000000003</v>
      </c>
      <c r="AV609">
        <v>0.26430199999999998</v>
      </c>
      <c r="AW609">
        <v>0.433944</v>
      </c>
      <c r="AX609">
        <v>0.39063700000000001</v>
      </c>
      <c r="AY609">
        <v>0.31900899999999999</v>
      </c>
      <c r="AZ609">
        <v>0.39659499999999998</v>
      </c>
      <c r="BA609">
        <v>0.28551599999999999</v>
      </c>
      <c r="BB609">
        <v>0.233871</v>
      </c>
      <c r="BC609">
        <v>0.262965</v>
      </c>
      <c r="BD609">
        <v>0.273148</v>
      </c>
      <c r="BE609">
        <v>0.28111799999999998</v>
      </c>
      <c r="BF609">
        <v>0.17127800000000001</v>
      </c>
      <c r="BG609">
        <v>0.131326</v>
      </c>
      <c r="BH609">
        <v>0.219171</v>
      </c>
      <c r="BI609">
        <v>0.15035499999999999</v>
      </c>
      <c r="BJ609">
        <v>0.102907</v>
      </c>
      <c r="BK609">
        <v>0.23960000000000001</v>
      </c>
      <c r="BL609">
        <v>0.24282200000000001</v>
      </c>
      <c r="BM609">
        <v>0.22798299999999999</v>
      </c>
      <c r="BN609">
        <v>0.17879500000000001</v>
      </c>
      <c r="BO609">
        <v>0.16335</v>
      </c>
      <c r="BP609">
        <v>0.308471</v>
      </c>
      <c r="BQ609">
        <v>0.247054</v>
      </c>
      <c r="BR609">
        <v>0.30485899999999999</v>
      </c>
      <c r="BS609">
        <v>0.21687400000000001</v>
      </c>
      <c r="BT609">
        <v>0.28482000000000002</v>
      </c>
      <c r="BU609">
        <v>0.28231499999999998</v>
      </c>
      <c r="BV609">
        <v>0.25367299999999998</v>
      </c>
      <c r="BW609">
        <v>0.28237000000000001</v>
      </c>
      <c r="BX609">
        <v>0.323965</v>
      </c>
      <c r="BY609">
        <v>0.237484</v>
      </c>
      <c r="BZ609">
        <v>0.23225000000000001</v>
      </c>
      <c r="CA609">
        <v>0.20838300000000001</v>
      </c>
      <c r="CB609">
        <v>0.20689299999999999</v>
      </c>
      <c r="CC609">
        <v>0.20505599999999999</v>
      </c>
      <c r="CD609">
        <v>0.199655</v>
      </c>
      <c r="CE609">
        <v>0.40571299999999999</v>
      </c>
      <c r="CF609">
        <v>0.33700799999999997</v>
      </c>
      <c r="CG609">
        <v>0.31969799999999998</v>
      </c>
      <c r="CH609">
        <v>0.36135499999999998</v>
      </c>
      <c r="CI609">
        <v>0.357381</v>
      </c>
      <c r="CJ609">
        <v>0.26045299999999999</v>
      </c>
      <c r="CK609">
        <v>0.37636900000000001</v>
      </c>
      <c r="CL609">
        <v>0.40318599999999999</v>
      </c>
      <c r="CM609">
        <v>0.22577700000000001</v>
      </c>
      <c r="CN609">
        <v>0.295435</v>
      </c>
      <c r="CO609">
        <v>0.34055099999999999</v>
      </c>
      <c r="CP609">
        <v>0.30904900000000002</v>
      </c>
      <c r="CQ609">
        <v>0.387602</v>
      </c>
      <c r="CR609">
        <v>0.31392100000000001</v>
      </c>
      <c r="CS609">
        <v>0.21721499999999999</v>
      </c>
      <c r="CT609">
        <v>0.22586700000000001</v>
      </c>
      <c r="CU609">
        <v>0.259409</v>
      </c>
      <c r="CV609">
        <v>0.16162399999999999</v>
      </c>
      <c r="CW609">
        <v>0.19325100000000001</v>
      </c>
      <c r="CX609">
        <v>0.19731599999999999</v>
      </c>
      <c r="CY609">
        <v>0.29389700000000002</v>
      </c>
      <c r="CZ609">
        <v>0.261044</v>
      </c>
      <c r="DA609">
        <v>0.29196899999999998</v>
      </c>
      <c r="DB609">
        <v>0.26695999999999998</v>
      </c>
      <c r="DC609">
        <v>0.33788499999999999</v>
      </c>
      <c r="DD609">
        <v>0.27495799999999998</v>
      </c>
      <c r="DE609">
        <v>0.33531699999999998</v>
      </c>
      <c r="DF609">
        <v>0.35666399999999998</v>
      </c>
      <c r="DG609">
        <v>0.34920299999999999</v>
      </c>
      <c r="DH609">
        <v>0.36302600000000002</v>
      </c>
      <c r="DI609">
        <v>0.20289099999999999</v>
      </c>
      <c r="DJ609">
        <v>0.23647399999999999</v>
      </c>
      <c r="DK609">
        <v>0.19300800000000001</v>
      </c>
      <c r="DL609">
        <v>0.240734</v>
      </c>
      <c r="DM609">
        <v>0.16092100000000001</v>
      </c>
      <c r="DN609">
        <v>0.216617</v>
      </c>
      <c r="DO609">
        <v>0.12313399999999999</v>
      </c>
      <c r="DP609">
        <v>0.112652</v>
      </c>
      <c r="DQ609">
        <v>0.30218600000000001</v>
      </c>
      <c r="DR609">
        <v>0.19529099999999999</v>
      </c>
      <c r="DS609">
        <v>0.30907000000000001</v>
      </c>
      <c r="DT609">
        <v>0.31599500000000003</v>
      </c>
      <c r="DU609">
        <v>0.319747</v>
      </c>
      <c r="DV609">
        <v>0.38758799999999999</v>
      </c>
      <c r="DW609">
        <v>0.31361499999999998</v>
      </c>
      <c r="DX609">
        <v>0.30829000000000001</v>
      </c>
      <c r="DY609">
        <v>0.36074299999999998</v>
      </c>
      <c r="DZ609">
        <v>0.28502899999999998</v>
      </c>
      <c r="EA609">
        <v>0.24623300000000001</v>
      </c>
      <c r="EB609">
        <v>0.34921000000000002</v>
      </c>
      <c r="EC609">
        <v>0.19384299999999999</v>
      </c>
      <c r="ED609">
        <v>0.27723399999999998</v>
      </c>
      <c r="EE609">
        <v>0.147731</v>
      </c>
      <c r="EF609">
        <v>0.21757000000000001</v>
      </c>
      <c r="EG609">
        <v>0.220584</v>
      </c>
      <c r="EH609">
        <v>0.360736</v>
      </c>
      <c r="EI609">
        <v>0.26775399999999999</v>
      </c>
      <c r="EJ609">
        <v>0.22272800000000001</v>
      </c>
      <c r="EK609">
        <v>0.31189600000000001</v>
      </c>
    </row>
    <row r="610" spans="1:141" x14ac:dyDescent="0.25">
      <c r="A610" s="1">
        <v>898</v>
      </c>
      <c r="B610">
        <v>0.247725</v>
      </c>
      <c r="C610">
        <v>0.34149400000000002</v>
      </c>
      <c r="D610">
        <v>0.38912099999999999</v>
      </c>
      <c r="E610">
        <v>0.270179</v>
      </c>
      <c r="F610">
        <v>0.267789</v>
      </c>
      <c r="G610">
        <v>0.35805300000000001</v>
      </c>
      <c r="H610">
        <v>0.30655100000000002</v>
      </c>
      <c r="I610">
        <v>0.38455600000000001</v>
      </c>
      <c r="J610">
        <v>0.29819499999999999</v>
      </c>
      <c r="K610">
        <v>0.29126099999999999</v>
      </c>
      <c r="L610">
        <v>0.29347000000000001</v>
      </c>
      <c r="M610">
        <v>0.27012999999999998</v>
      </c>
      <c r="N610">
        <v>0.25510500000000003</v>
      </c>
      <c r="O610">
        <v>0.30493399999999998</v>
      </c>
      <c r="P610">
        <v>0.30327500000000002</v>
      </c>
      <c r="Q610">
        <v>0.285748</v>
      </c>
      <c r="R610">
        <v>0.20299</v>
      </c>
      <c r="S610">
        <v>0.25394800000000001</v>
      </c>
      <c r="T610">
        <v>0.36362100000000003</v>
      </c>
      <c r="U610">
        <v>0.33545199999999997</v>
      </c>
      <c r="V610">
        <v>0.32464300000000001</v>
      </c>
      <c r="W610">
        <v>0.130692</v>
      </c>
      <c r="X610">
        <v>9.2842999999999995E-2</v>
      </c>
      <c r="Y610">
        <v>0.31840499999999999</v>
      </c>
      <c r="Z610">
        <v>0.23999599999999999</v>
      </c>
      <c r="AA610">
        <v>0.31556200000000001</v>
      </c>
      <c r="AB610">
        <v>0.21050199999999999</v>
      </c>
      <c r="AC610">
        <v>0.16906399999999999</v>
      </c>
      <c r="AD610">
        <v>0.19300300000000001</v>
      </c>
      <c r="AE610">
        <v>0.204237</v>
      </c>
      <c r="AF610">
        <v>0.20957600000000001</v>
      </c>
      <c r="AG610">
        <v>0.270061</v>
      </c>
      <c r="AH610">
        <v>0.33337499999999998</v>
      </c>
      <c r="AI610">
        <v>0.20902499999999999</v>
      </c>
      <c r="AJ610">
        <v>0.30906699999999998</v>
      </c>
      <c r="AK610">
        <v>0.276619</v>
      </c>
      <c r="AL610">
        <v>0.276173</v>
      </c>
      <c r="AM610">
        <v>0.47597699999999998</v>
      </c>
      <c r="AN610">
        <v>0.36215799999999998</v>
      </c>
      <c r="AO610">
        <v>0.11608499999999999</v>
      </c>
      <c r="AP610">
        <v>0.26596999999999998</v>
      </c>
      <c r="AQ610">
        <v>0.31693500000000002</v>
      </c>
      <c r="AR610">
        <v>0.30381900000000001</v>
      </c>
      <c r="AS610">
        <v>0.35950900000000002</v>
      </c>
      <c r="AT610">
        <v>0.44606600000000002</v>
      </c>
      <c r="AU610">
        <v>0.31655899999999998</v>
      </c>
      <c r="AV610">
        <v>0.26452700000000001</v>
      </c>
      <c r="AW610">
        <v>0.43457400000000002</v>
      </c>
      <c r="AX610">
        <v>0.39137899999999998</v>
      </c>
      <c r="AY610">
        <v>0.31939499999999998</v>
      </c>
      <c r="AZ610">
        <v>0.39722600000000002</v>
      </c>
      <c r="BA610">
        <v>0.28590100000000002</v>
      </c>
      <c r="BB610">
        <v>0.234156</v>
      </c>
      <c r="BC610">
        <v>0.26321699999999998</v>
      </c>
      <c r="BD610">
        <v>0.27342</v>
      </c>
      <c r="BE610">
        <v>0.28142</v>
      </c>
      <c r="BF610">
        <v>0.17166999999999999</v>
      </c>
      <c r="BG610">
        <v>0.13159799999999999</v>
      </c>
      <c r="BH610">
        <v>0.21971599999999999</v>
      </c>
      <c r="BI610">
        <v>0.15069299999999999</v>
      </c>
      <c r="BJ610">
        <v>0.10303900000000001</v>
      </c>
      <c r="BK610">
        <v>0.240177</v>
      </c>
      <c r="BL610">
        <v>0.24310399999999999</v>
      </c>
      <c r="BM610">
        <v>0.22830900000000001</v>
      </c>
      <c r="BN610">
        <v>0.17907200000000001</v>
      </c>
      <c r="BO610">
        <v>0.163489</v>
      </c>
      <c r="BP610">
        <v>0.30885099999999999</v>
      </c>
      <c r="BQ610">
        <v>0.24715999999999999</v>
      </c>
      <c r="BR610">
        <v>0.30503200000000003</v>
      </c>
      <c r="BS610">
        <v>0.217311</v>
      </c>
      <c r="BT610">
        <v>0.28534399999999999</v>
      </c>
      <c r="BU610">
        <v>0.282835</v>
      </c>
      <c r="BV610">
        <v>0.25397599999999998</v>
      </c>
      <c r="BW610">
        <v>0.28312799999999999</v>
      </c>
      <c r="BX610">
        <v>0.32470599999999999</v>
      </c>
      <c r="BY610">
        <v>0.23805799999999999</v>
      </c>
      <c r="BZ610">
        <v>0.23292199999999999</v>
      </c>
      <c r="CA610">
        <v>0.20896899999999999</v>
      </c>
      <c r="CB610">
        <v>0.20718500000000001</v>
      </c>
      <c r="CC610">
        <v>0.20554</v>
      </c>
      <c r="CD610">
        <v>0.20011200000000001</v>
      </c>
      <c r="CE610">
        <v>0.40663500000000002</v>
      </c>
      <c r="CF610">
        <v>0.33729900000000002</v>
      </c>
      <c r="CG610">
        <v>0.319911</v>
      </c>
      <c r="CH610">
        <v>0.36161399999999999</v>
      </c>
      <c r="CI610">
        <v>0.35755100000000001</v>
      </c>
      <c r="CJ610">
        <v>0.26080599999999998</v>
      </c>
      <c r="CK610">
        <v>0.37684899999999999</v>
      </c>
      <c r="CL610">
        <v>0.403561</v>
      </c>
      <c r="CM610">
        <v>0.22594600000000001</v>
      </c>
      <c r="CN610">
        <v>0.29586699999999999</v>
      </c>
      <c r="CO610">
        <v>0.34088099999999999</v>
      </c>
      <c r="CP610">
        <v>0.30965900000000002</v>
      </c>
      <c r="CQ610">
        <v>0.38822200000000001</v>
      </c>
      <c r="CR610">
        <v>0.314189</v>
      </c>
      <c r="CS610">
        <v>0.21740200000000001</v>
      </c>
      <c r="CT610">
        <v>0.226274</v>
      </c>
      <c r="CU610">
        <v>0.25969100000000001</v>
      </c>
      <c r="CV610">
        <v>0.16175999999999999</v>
      </c>
      <c r="CW610">
        <v>0.19334399999999999</v>
      </c>
      <c r="CX610">
        <v>0.19755400000000001</v>
      </c>
      <c r="CY610">
        <v>0.29447299999999998</v>
      </c>
      <c r="CZ610">
        <v>0.26146799999999998</v>
      </c>
      <c r="DA610">
        <v>0.292466</v>
      </c>
      <c r="DB610">
        <v>0.26739800000000002</v>
      </c>
      <c r="DC610">
        <v>0.33834399999999998</v>
      </c>
      <c r="DD610">
        <v>0.27546900000000002</v>
      </c>
      <c r="DE610">
        <v>0.33610699999999999</v>
      </c>
      <c r="DF610">
        <v>0.35700700000000002</v>
      </c>
      <c r="DG610">
        <v>0.34995500000000002</v>
      </c>
      <c r="DH610">
        <v>0.36380899999999999</v>
      </c>
      <c r="DI610">
        <v>0.203073</v>
      </c>
      <c r="DJ610">
        <v>0.23688799999999999</v>
      </c>
      <c r="DK610">
        <v>0.193574</v>
      </c>
      <c r="DL610">
        <v>0.24150099999999999</v>
      </c>
      <c r="DM610">
        <v>0.16130700000000001</v>
      </c>
      <c r="DN610">
        <v>0.21701200000000001</v>
      </c>
      <c r="DO610">
        <v>0.123277</v>
      </c>
      <c r="DP610">
        <v>0.112886</v>
      </c>
      <c r="DQ610">
        <v>0.30274600000000002</v>
      </c>
      <c r="DR610">
        <v>0.19549800000000001</v>
      </c>
      <c r="DS610">
        <v>0.30956899999999998</v>
      </c>
      <c r="DT610">
        <v>0.31635000000000002</v>
      </c>
      <c r="DU610">
        <v>0.32029400000000002</v>
      </c>
      <c r="DV610">
        <v>0.38817299999999999</v>
      </c>
      <c r="DW610">
        <v>0.31420999999999999</v>
      </c>
      <c r="DX610">
        <v>0.308558</v>
      </c>
      <c r="DY610">
        <v>0.36137000000000002</v>
      </c>
      <c r="DZ610">
        <v>0.28532999999999997</v>
      </c>
      <c r="EA610">
        <v>0.2467</v>
      </c>
      <c r="EB610">
        <v>0.34928599999999999</v>
      </c>
      <c r="EC610">
        <v>0.19406200000000001</v>
      </c>
      <c r="ED610">
        <v>0.277887</v>
      </c>
      <c r="EE610">
        <v>0.14792</v>
      </c>
      <c r="EF610">
        <v>0.217862</v>
      </c>
      <c r="EG610">
        <v>0.22122800000000001</v>
      </c>
      <c r="EH610">
        <v>0.360952</v>
      </c>
      <c r="EI610">
        <v>0.26801900000000001</v>
      </c>
      <c r="EJ610">
        <v>0.22284499999999999</v>
      </c>
      <c r="EK610">
        <v>0.31239800000000001</v>
      </c>
    </row>
    <row r="611" spans="1:141" x14ac:dyDescent="0.25">
      <c r="A611" s="1">
        <v>899</v>
      </c>
      <c r="B611">
        <v>0.24824199999999999</v>
      </c>
      <c r="C611">
        <v>0.341557</v>
      </c>
      <c r="D611">
        <v>0.38936300000000001</v>
      </c>
      <c r="E611">
        <v>0.27113599999999999</v>
      </c>
      <c r="F611">
        <v>0.26855899999999999</v>
      </c>
      <c r="G611">
        <v>0.35854200000000003</v>
      </c>
      <c r="H611">
        <v>0.307307</v>
      </c>
      <c r="I611">
        <v>0.38534000000000002</v>
      </c>
      <c r="J611">
        <v>0.298626</v>
      </c>
      <c r="K611">
        <v>0.29265400000000003</v>
      </c>
      <c r="L611">
        <v>0.294707</v>
      </c>
      <c r="M611">
        <v>0.27090599999999998</v>
      </c>
      <c r="N611">
        <v>0.25536599999999998</v>
      </c>
      <c r="O611">
        <v>0.30521900000000002</v>
      </c>
      <c r="P611">
        <v>0.30361199999999999</v>
      </c>
      <c r="Q611">
        <v>0.28648000000000001</v>
      </c>
      <c r="R611">
        <v>0.203069</v>
      </c>
      <c r="S611">
        <v>0.25472400000000001</v>
      </c>
      <c r="T611">
        <v>0.36446499999999998</v>
      </c>
      <c r="U611">
        <v>0.33599000000000001</v>
      </c>
      <c r="V611">
        <v>0.32518599999999998</v>
      </c>
      <c r="W611">
        <v>0.13091</v>
      </c>
      <c r="X611">
        <v>9.2999999999999999E-2</v>
      </c>
      <c r="Y611">
        <v>0.31878200000000001</v>
      </c>
      <c r="Z611">
        <v>0.24025299999999999</v>
      </c>
      <c r="AA611">
        <v>0.316079</v>
      </c>
      <c r="AB611">
        <v>0.211143</v>
      </c>
      <c r="AC611">
        <v>0.16937099999999999</v>
      </c>
      <c r="AD611">
        <v>0.19351499999999999</v>
      </c>
      <c r="AE611">
        <v>0.20474500000000001</v>
      </c>
      <c r="AF611">
        <v>0.209837</v>
      </c>
      <c r="AG611">
        <v>0.27043099999999998</v>
      </c>
      <c r="AH611">
        <v>0.33382499999999998</v>
      </c>
      <c r="AI611">
        <v>0.20954400000000001</v>
      </c>
      <c r="AJ611">
        <v>0.30964599999999998</v>
      </c>
      <c r="AK611">
        <v>0.27701700000000001</v>
      </c>
      <c r="AL611">
        <v>0.27676499999999998</v>
      </c>
      <c r="AM611">
        <v>0.47679700000000003</v>
      </c>
      <c r="AN611">
        <v>0.36243199999999998</v>
      </c>
      <c r="AO611">
        <v>0.11601300000000001</v>
      </c>
      <c r="AP611">
        <v>0.26637300000000003</v>
      </c>
      <c r="AQ611">
        <v>0.31757299999999999</v>
      </c>
      <c r="AR611">
        <v>0.30452000000000001</v>
      </c>
      <c r="AS611">
        <v>0.36006500000000002</v>
      </c>
      <c r="AT611">
        <v>0.44653399999999999</v>
      </c>
      <c r="AU611">
        <v>0.31730799999999998</v>
      </c>
      <c r="AV611">
        <v>0.26475300000000002</v>
      </c>
      <c r="AW611">
        <v>0.43524099999999999</v>
      </c>
      <c r="AX611">
        <v>0.39216299999999998</v>
      </c>
      <c r="AY611">
        <v>0.319801</v>
      </c>
      <c r="AZ611">
        <v>0.39789000000000002</v>
      </c>
      <c r="BA611">
        <v>0.28631299999999998</v>
      </c>
      <c r="BB611">
        <v>0.23444899999999999</v>
      </c>
      <c r="BC611">
        <v>0.26346799999999998</v>
      </c>
      <c r="BD611">
        <v>0.27369199999999999</v>
      </c>
      <c r="BE611">
        <v>0.28175899999999998</v>
      </c>
      <c r="BF611">
        <v>0.17208799999999999</v>
      </c>
      <c r="BG611">
        <v>0.13189400000000001</v>
      </c>
      <c r="BH611">
        <v>0.22028500000000001</v>
      </c>
      <c r="BI611">
        <v>0.15105199999999999</v>
      </c>
      <c r="BJ611">
        <v>0.103176</v>
      </c>
      <c r="BK611">
        <v>0.24077599999999999</v>
      </c>
      <c r="BL611">
        <v>0.24341599999999999</v>
      </c>
      <c r="BM611">
        <v>0.22864499999999999</v>
      </c>
      <c r="BN611">
        <v>0.179372</v>
      </c>
      <c r="BO611">
        <v>0.16363</v>
      </c>
      <c r="BP611">
        <v>0.30926199999999998</v>
      </c>
      <c r="BQ611">
        <v>0.24726500000000001</v>
      </c>
      <c r="BR611">
        <v>0.30522500000000002</v>
      </c>
      <c r="BS611">
        <v>0.217778</v>
      </c>
      <c r="BT611">
        <v>0.285887</v>
      </c>
      <c r="BU611">
        <v>0.28339300000000001</v>
      </c>
      <c r="BV611">
        <v>0.25429800000000002</v>
      </c>
      <c r="BW611">
        <v>0.28391699999999997</v>
      </c>
      <c r="BX611">
        <v>0.32547900000000002</v>
      </c>
      <c r="BY611">
        <v>0.238681</v>
      </c>
      <c r="BZ611">
        <v>0.23364599999999999</v>
      </c>
      <c r="CA611">
        <v>0.20960599999999999</v>
      </c>
      <c r="CB611">
        <v>0.20749699999999999</v>
      </c>
      <c r="CC611">
        <v>0.20605100000000001</v>
      </c>
      <c r="CD611">
        <v>0.200604</v>
      </c>
      <c r="CE611">
        <v>0.407605</v>
      </c>
      <c r="CF611">
        <v>0.33758300000000002</v>
      </c>
      <c r="CG611">
        <v>0.32012299999999999</v>
      </c>
      <c r="CH611">
        <v>0.36186600000000002</v>
      </c>
      <c r="CI611">
        <v>0.35771799999999998</v>
      </c>
      <c r="CJ611">
        <v>0.26119100000000001</v>
      </c>
      <c r="CK611">
        <v>0.37736399999999998</v>
      </c>
      <c r="CL611">
        <v>0.40397300000000003</v>
      </c>
      <c r="CM611">
        <v>0.226131</v>
      </c>
      <c r="CN611">
        <v>0.29631400000000002</v>
      </c>
      <c r="CO611">
        <v>0.34122799999999998</v>
      </c>
      <c r="CP611">
        <v>0.310303</v>
      </c>
      <c r="CQ611">
        <v>0.38888800000000001</v>
      </c>
      <c r="CR611">
        <v>0.31449300000000002</v>
      </c>
      <c r="CS611">
        <v>0.21759600000000001</v>
      </c>
      <c r="CT611">
        <v>0.226689</v>
      </c>
      <c r="CU611">
        <v>0.25999</v>
      </c>
      <c r="CV611">
        <v>0.16189799999999999</v>
      </c>
      <c r="CW611">
        <v>0.19343099999999999</v>
      </c>
      <c r="CX611">
        <v>0.197796</v>
      </c>
      <c r="CY611">
        <v>0.29507100000000003</v>
      </c>
      <c r="CZ611">
        <v>0.26193100000000002</v>
      </c>
      <c r="DA611">
        <v>0.29300300000000001</v>
      </c>
      <c r="DB611">
        <v>0.26788200000000001</v>
      </c>
      <c r="DC611">
        <v>0.33883999999999997</v>
      </c>
      <c r="DD611">
        <v>0.27602500000000002</v>
      </c>
      <c r="DE611">
        <v>0.336947</v>
      </c>
      <c r="DF611">
        <v>0.35735499999999998</v>
      </c>
      <c r="DG611">
        <v>0.35078300000000001</v>
      </c>
      <c r="DH611">
        <v>0.36464600000000003</v>
      </c>
      <c r="DI611">
        <v>0.203265</v>
      </c>
      <c r="DJ611">
        <v>0.23732600000000001</v>
      </c>
      <c r="DK611">
        <v>0.194186</v>
      </c>
      <c r="DL611">
        <v>0.242313</v>
      </c>
      <c r="DM611">
        <v>0.16170999999999999</v>
      </c>
      <c r="DN611">
        <v>0.217443</v>
      </c>
      <c r="DO611">
        <v>0.12343700000000001</v>
      </c>
      <c r="DP611">
        <v>0.113149</v>
      </c>
      <c r="DQ611">
        <v>0.30335400000000001</v>
      </c>
      <c r="DR611">
        <v>0.19573599999999999</v>
      </c>
      <c r="DS611">
        <v>0.31009999999999999</v>
      </c>
      <c r="DT611">
        <v>0.31672800000000001</v>
      </c>
      <c r="DU611">
        <v>0.32089099999999998</v>
      </c>
      <c r="DV611">
        <v>0.388797</v>
      </c>
      <c r="DW611">
        <v>0.31482900000000003</v>
      </c>
      <c r="DX611">
        <v>0.30882900000000002</v>
      </c>
      <c r="DY611">
        <v>0.36204799999999998</v>
      </c>
      <c r="DZ611">
        <v>0.28565600000000002</v>
      </c>
      <c r="EA611">
        <v>0.24720900000000001</v>
      </c>
      <c r="EB611">
        <v>0.34936499999999998</v>
      </c>
      <c r="EC611">
        <v>0.19428999999999999</v>
      </c>
      <c r="ED611">
        <v>0.278588</v>
      </c>
      <c r="EE611">
        <v>0.148118</v>
      </c>
      <c r="EF611">
        <v>0.21817600000000001</v>
      </c>
      <c r="EG611">
        <v>0.22191900000000001</v>
      </c>
      <c r="EH611">
        <v>0.36119600000000002</v>
      </c>
      <c r="EI611">
        <v>0.268287</v>
      </c>
      <c r="EJ611">
        <v>0.22295999999999999</v>
      </c>
      <c r="EK611">
        <v>0.31293599999999999</v>
      </c>
    </row>
    <row r="612" spans="1:141" x14ac:dyDescent="0.25">
      <c r="A612" s="1">
        <v>900</v>
      </c>
      <c r="B612">
        <v>0.24888299999999999</v>
      </c>
      <c r="C612">
        <v>0.34179500000000002</v>
      </c>
      <c r="D612">
        <v>0.39004499999999998</v>
      </c>
      <c r="E612">
        <v>0.27199099999999998</v>
      </c>
      <c r="F612">
        <v>0.26920300000000003</v>
      </c>
      <c r="G612">
        <v>0.35904900000000001</v>
      </c>
      <c r="H612">
        <v>0.30785800000000002</v>
      </c>
      <c r="I612">
        <v>0.38617099999999999</v>
      </c>
      <c r="J612">
        <v>0.29904900000000001</v>
      </c>
      <c r="K612">
        <v>0.29350900000000002</v>
      </c>
      <c r="L612">
        <v>0.29562100000000002</v>
      </c>
      <c r="M612">
        <v>0.27152399999999999</v>
      </c>
      <c r="N612">
        <v>0.25562800000000002</v>
      </c>
      <c r="O612">
        <v>0.30552299999999999</v>
      </c>
      <c r="P612">
        <v>0.304116</v>
      </c>
      <c r="Q612">
        <v>0.28723799999999999</v>
      </c>
      <c r="R612">
        <v>0.203601</v>
      </c>
      <c r="S612">
        <v>0.25552399999999997</v>
      </c>
      <c r="T612">
        <v>0.36523699999999998</v>
      </c>
      <c r="U612">
        <v>0.33658199999999999</v>
      </c>
      <c r="V612">
        <v>0.32576699999999997</v>
      </c>
      <c r="W612">
        <v>0.13119</v>
      </c>
      <c r="X612">
        <v>9.3190999999999996E-2</v>
      </c>
      <c r="Y612">
        <v>0.31941199999999997</v>
      </c>
      <c r="Z612">
        <v>0.24068800000000001</v>
      </c>
      <c r="AA612">
        <v>0.31674999999999998</v>
      </c>
      <c r="AB612">
        <v>0.21183099999999999</v>
      </c>
      <c r="AC612">
        <v>0.16969200000000001</v>
      </c>
      <c r="AD612">
        <v>0.193935</v>
      </c>
      <c r="AE612">
        <v>0.205371</v>
      </c>
      <c r="AF612">
        <v>0.21021400000000001</v>
      </c>
      <c r="AG612">
        <v>0.27083400000000002</v>
      </c>
      <c r="AH612">
        <v>0.33445000000000003</v>
      </c>
      <c r="AI612">
        <v>0.210012</v>
      </c>
      <c r="AJ612">
        <v>0.31013000000000002</v>
      </c>
      <c r="AK612">
        <v>0.27734900000000001</v>
      </c>
      <c r="AL612">
        <v>0.27737000000000001</v>
      </c>
      <c r="AM612">
        <v>0.47791899999999998</v>
      </c>
      <c r="AN612">
        <v>0.36292999999999997</v>
      </c>
      <c r="AO612">
        <v>0.116096</v>
      </c>
      <c r="AP612">
        <v>0.26679199999999997</v>
      </c>
      <c r="AQ612">
        <v>0.31837300000000002</v>
      </c>
      <c r="AR612">
        <v>0.30530000000000002</v>
      </c>
      <c r="AS612">
        <v>0.36061700000000002</v>
      </c>
      <c r="AT612">
        <v>0.44713900000000001</v>
      </c>
      <c r="AU612">
        <v>0.31813599999999997</v>
      </c>
      <c r="AV612">
        <v>0.26500800000000002</v>
      </c>
      <c r="AW612">
        <v>0.43593999999999999</v>
      </c>
      <c r="AX612">
        <v>0.39306999999999997</v>
      </c>
      <c r="AY612">
        <v>0.32024799999999998</v>
      </c>
      <c r="AZ612">
        <v>0.39847700000000003</v>
      </c>
      <c r="BA612">
        <v>0.28684100000000001</v>
      </c>
      <c r="BB612">
        <v>0.234681</v>
      </c>
      <c r="BC612">
        <v>0.263733</v>
      </c>
      <c r="BD612">
        <v>0.27399699999999999</v>
      </c>
      <c r="BE612">
        <v>0.28217199999999998</v>
      </c>
      <c r="BF612">
        <v>0.17241000000000001</v>
      </c>
      <c r="BG612">
        <v>0.13220100000000001</v>
      </c>
      <c r="BH612">
        <v>0.22093199999999999</v>
      </c>
      <c r="BI612">
        <v>0.15139900000000001</v>
      </c>
      <c r="BJ612">
        <v>0.103288</v>
      </c>
      <c r="BK612">
        <v>0.24137800000000001</v>
      </c>
      <c r="BL612">
        <v>0.24382999999999999</v>
      </c>
      <c r="BM612">
        <v>0.228904</v>
      </c>
      <c r="BN612">
        <v>0.179566</v>
      </c>
      <c r="BO612">
        <v>0.163887</v>
      </c>
      <c r="BP612">
        <v>0.30967</v>
      </c>
      <c r="BQ612">
        <v>0.24743999999999999</v>
      </c>
      <c r="BR612">
        <v>0.30559999999999998</v>
      </c>
      <c r="BS612">
        <v>0.21820000000000001</v>
      </c>
      <c r="BT612">
        <v>0.28643600000000002</v>
      </c>
      <c r="BU612">
        <v>0.28396300000000002</v>
      </c>
      <c r="BV612">
        <v>0.25474999999999998</v>
      </c>
      <c r="BW612">
        <v>0.28488200000000002</v>
      </c>
      <c r="BX612">
        <v>0.32640799999999998</v>
      </c>
      <c r="BY612">
        <v>0.23909900000000001</v>
      </c>
      <c r="BZ612">
        <v>0.23431099999999999</v>
      </c>
      <c r="CA612">
        <v>0.21027000000000001</v>
      </c>
      <c r="CB612">
        <v>0.20790700000000001</v>
      </c>
      <c r="CC612">
        <v>0.20657600000000001</v>
      </c>
      <c r="CD612">
        <v>0.201099</v>
      </c>
      <c r="CE612">
        <v>0.40861599999999998</v>
      </c>
      <c r="CF612">
        <v>0.33801799999999999</v>
      </c>
      <c r="CG612">
        <v>0.32054100000000002</v>
      </c>
      <c r="CH612">
        <v>0.36219899999999999</v>
      </c>
      <c r="CI612">
        <v>0.35802499999999998</v>
      </c>
      <c r="CJ612">
        <v>0.26144699999999998</v>
      </c>
      <c r="CK612">
        <v>0.37802400000000003</v>
      </c>
      <c r="CL612">
        <v>0.40457500000000002</v>
      </c>
      <c r="CM612">
        <v>0.22648599999999999</v>
      </c>
      <c r="CN612">
        <v>0.29688199999999998</v>
      </c>
      <c r="CO612">
        <v>0.34151599999999999</v>
      </c>
      <c r="CP612">
        <v>0.31079899999999999</v>
      </c>
      <c r="CQ612">
        <v>0.38951599999999997</v>
      </c>
      <c r="CR612">
        <v>0.314973</v>
      </c>
      <c r="CS612">
        <v>0.21773999999999999</v>
      </c>
      <c r="CT612">
        <v>0.22716900000000001</v>
      </c>
      <c r="CU612">
        <v>0.26035999999999998</v>
      </c>
      <c r="CV612">
        <v>0.162082</v>
      </c>
      <c r="CW612">
        <v>0.193629</v>
      </c>
      <c r="CX612">
        <v>0.19822100000000001</v>
      </c>
      <c r="CY612">
        <v>0.29569099999999998</v>
      </c>
      <c r="CZ612">
        <v>0.262409</v>
      </c>
      <c r="DA612">
        <v>0.29353699999999999</v>
      </c>
      <c r="DB612">
        <v>0.26843699999999998</v>
      </c>
      <c r="DC612">
        <v>0.33957900000000002</v>
      </c>
      <c r="DD612">
        <v>0.276611</v>
      </c>
      <c r="DE612">
        <v>0.33767599999999998</v>
      </c>
      <c r="DF612">
        <v>0.35785</v>
      </c>
      <c r="DG612">
        <v>0.35132799999999997</v>
      </c>
      <c r="DH612">
        <v>0.36538300000000001</v>
      </c>
      <c r="DI612">
        <v>0.20358000000000001</v>
      </c>
      <c r="DJ612">
        <v>0.23771200000000001</v>
      </c>
      <c r="DK612">
        <v>0.19486899999999999</v>
      </c>
      <c r="DL612">
        <v>0.24293899999999999</v>
      </c>
      <c r="DM612">
        <v>0.16211</v>
      </c>
      <c r="DN612">
        <v>0.217893</v>
      </c>
      <c r="DO612">
        <v>0.123595</v>
      </c>
      <c r="DP612">
        <v>0.113511</v>
      </c>
      <c r="DQ612">
        <v>0.304095</v>
      </c>
      <c r="DR612">
        <v>0.19626299999999999</v>
      </c>
      <c r="DS612">
        <v>0.31057600000000002</v>
      </c>
      <c r="DT612">
        <v>0.31712600000000002</v>
      </c>
      <c r="DU612">
        <v>0.321488</v>
      </c>
      <c r="DV612">
        <v>0.38950200000000001</v>
      </c>
      <c r="DW612">
        <v>0.315307</v>
      </c>
      <c r="DX612">
        <v>0.30904199999999998</v>
      </c>
      <c r="DY612">
        <v>0.36275600000000002</v>
      </c>
      <c r="DZ612">
        <v>0.28604600000000002</v>
      </c>
      <c r="EA612">
        <v>0.24773300000000001</v>
      </c>
      <c r="EB612">
        <v>0.34959299999999999</v>
      </c>
      <c r="EC612">
        <v>0.194688</v>
      </c>
      <c r="ED612">
        <v>0.279252</v>
      </c>
      <c r="EE612">
        <v>0.14840300000000001</v>
      </c>
      <c r="EF612">
        <v>0.21859000000000001</v>
      </c>
      <c r="EG612">
        <v>0.222555</v>
      </c>
      <c r="EH612">
        <v>0.36138300000000001</v>
      </c>
      <c r="EI612">
        <v>0.26847799999999999</v>
      </c>
      <c r="EJ612">
        <v>0.22329399999999999</v>
      </c>
      <c r="EK612">
        <v>0.31334899999999999</v>
      </c>
    </row>
    <row r="613" spans="1:141" x14ac:dyDescent="0.25">
      <c r="A613" s="1">
        <v>901</v>
      </c>
      <c r="B613">
        <v>0.24951400000000001</v>
      </c>
      <c r="C613">
        <v>0.34227200000000002</v>
      </c>
      <c r="D613">
        <v>0.39098100000000002</v>
      </c>
      <c r="E613">
        <v>0.27257500000000001</v>
      </c>
      <c r="F613">
        <v>0.26953500000000002</v>
      </c>
      <c r="G613">
        <v>0.35948200000000002</v>
      </c>
      <c r="H613">
        <v>0.30809500000000001</v>
      </c>
      <c r="I613">
        <v>0.38683499999999998</v>
      </c>
      <c r="J613">
        <v>0.29932199999999998</v>
      </c>
      <c r="K613">
        <v>0.29395199999999999</v>
      </c>
      <c r="L613">
        <v>0.29621999999999998</v>
      </c>
      <c r="M613">
        <v>0.27195599999999998</v>
      </c>
      <c r="N613">
        <v>0.25587199999999999</v>
      </c>
      <c r="O613">
        <v>0.30581999999999998</v>
      </c>
      <c r="P613">
        <v>0.304672</v>
      </c>
      <c r="Q613">
        <v>0.28795599999999999</v>
      </c>
      <c r="R613">
        <v>0.20443600000000001</v>
      </c>
      <c r="S613">
        <v>0.25614399999999998</v>
      </c>
      <c r="T613">
        <v>0.36571500000000001</v>
      </c>
      <c r="U613">
        <v>0.33728399999999997</v>
      </c>
      <c r="V613">
        <v>0.32618799999999998</v>
      </c>
      <c r="W613">
        <v>0.131491</v>
      </c>
      <c r="X613">
        <v>9.3335000000000001E-2</v>
      </c>
      <c r="Y613">
        <v>0.32015700000000002</v>
      </c>
      <c r="Z613">
        <v>0.24118000000000001</v>
      </c>
      <c r="AA613">
        <v>0.31748599999999999</v>
      </c>
      <c r="AB613">
        <v>0.212506</v>
      </c>
      <c r="AC613">
        <v>0.16989099999999999</v>
      </c>
      <c r="AD613">
        <v>0.19422400000000001</v>
      </c>
      <c r="AE613">
        <v>0.20593900000000001</v>
      </c>
      <c r="AF613">
        <v>0.21071799999999999</v>
      </c>
      <c r="AG613">
        <v>0.27127400000000002</v>
      </c>
      <c r="AH613">
        <v>0.33505800000000002</v>
      </c>
      <c r="AI613">
        <v>0.21035599999999999</v>
      </c>
      <c r="AJ613">
        <v>0.31051499999999999</v>
      </c>
      <c r="AK613">
        <v>0.27763199999999999</v>
      </c>
      <c r="AL613">
        <v>0.27795900000000001</v>
      </c>
      <c r="AM613">
        <v>0.47906300000000002</v>
      </c>
      <c r="AN613">
        <v>0.36351699999999998</v>
      </c>
      <c r="AO613">
        <v>0.11630500000000001</v>
      </c>
      <c r="AP613">
        <v>0.26698899999999998</v>
      </c>
      <c r="AQ613">
        <v>0.31925999999999999</v>
      </c>
      <c r="AR613">
        <v>0.30597299999999999</v>
      </c>
      <c r="AS613">
        <v>0.361263</v>
      </c>
      <c r="AT613">
        <v>0.44781500000000002</v>
      </c>
      <c r="AU613">
        <v>0.31894</v>
      </c>
      <c r="AV613">
        <v>0.26528400000000002</v>
      </c>
      <c r="AW613">
        <v>0.43649700000000002</v>
      </c>
      <c r="AX613">
        <v>0.393986</v>
      </c>
      <c r="AY613">
        <v>0.32065100000000002</v>
      </c>
      <c r="AZ613">
        <v>0.39895999999999998</v>
      </c>
      <c r="BA613">
        <v>0.28735699999999997</v>
      </c>
      <c r="BB613">
        <v>0.234899</v>
      </c>
      <c r="BC613">
        <v>0.26405299999999998</v>
      </c>
      <c r="BD613">
        <v>0.27442499999999997</v>
      </c>
      <c r="BE613">
        <v>0.28259200000000001</v>
      </c>
      <c r="BF613">
        <v>0.17264499999999999</v>
      </c>
      <c r="BG613">
        <v>0.13242999999999999</v>
      </c>
      <c r="BH613">
        <v>0.22156300000000001</v>
      </c>
      <c r="BI613">
        <v>0.15171999999999999</v>
      </c>
      <c r="BJ613">
        <v>0.103324</v>
      </c>
      <c r="BK613">
        <v>0.24200099999999999</v>
      </c>
      <c r="BL613">
        <v>0.24421999999999999</v>
      </c>
      <c r="BM613">
        <v>0.22908999999999999</v>
      </c>
      <c r="BN613">
        <v>0.17966399999999999</v>
      </c>
      <c r="BO613">
        <v>0.16420699999999999</v>
      </c>
      <c r="BP613">
        <v>0.30998700000000001</v>
      </c>
      <c r="BQ613">
        <v>0.247838</v>
      </c>
      <c r="BR613">
        <v>0.30599399999999999</v>
      </c>
      <c r="BS613">
        <v>0.21844</v>
      </c>
      <c r="BT613">
        <v>0.28701599999999999</v>
      </c>
      <c r="BU613">
        <v>0.28447</v>
      </c>
      <c r="BV613">
        <v>0.25509999999999999</v>
      </c>
      <c r="BW613">
        <v>0.28583399999999998</v>
      </c>
      <c r="BX613">
        <v>0.327343</v>
      </c>
      <c r="BY613">
        <v>0.23926</v>
      </c>
      <c r="BZ613">
        <v>0.234843</v>
      </c>
      <c r="CA613">
        <v>0.21082200000000001</v>
      </c>
      <c r="CB613">
        <v>0.20829</v>
      </c>
      <c r="CC613">
        <v>0.20704500000000001</v>
      </c>
      <c r="CD613">
        <v>0.201487</v>
      </c>
      <c r="CE613">
        <v>0.40926200000000001</v>
      </c>
      <c r="CF613">
        <v>0.338557</v>
      </c>
      <c r="CG613">
        <v>0.321075</v>
      </c>
      <c r="CH613">
        <v>0.36250100000000002</v>
      </c>
      <c r="CI613">
        <v>0.35839700000000002</v>
      </c>
      <c r="CJ613">
        <v>0.26147199999999998</v>
      </c>
      <c r="CK613">
        <v>0.37859799999999999</v>
      </c>
      <c r="CL613">
        <v>0.40524100000000002</v>
      </c>
      <c r="CM613">
        <v>0.226934</v>
      </c>
      <c r="CN613">
        <v>0.297458</v>
      </c>
      <c r="CO613">
        <v>0.34159699999999998</v>
      </c>
      <c r="CP613">
        <v>0.31106499999999998</v>
      </c>
      <c r="CQ613">
        <v>0.38995099999999999</v>
      </c>
      <c r="CR613">
        <v>0.31540600000000002</v>
      </c>
      <c r="CS613">
        <v>0.217779</v>
      </c>
      <c r="CT613">
        <v>0.22762199999999999</v>
      </c>
      <c r="CU613">
        <v>0.26064500000000002</v>
      </c>
      <c r="CV613">
        <v>0.16228000000000001</v>
      </c>
      <c r="CW613">
        <v>0.19384199999999999</v>
      </c>
      <c r="CX613">
        <v>0.198683</v>
      </c>
      <c r="CY613">
        <v>0.296213</v>
      </c>
      <c r="CZ613">
        <v>0.26274500000000001</v>
      </c>
      <c r="DA613">
        <v>0.29395900000000003</v>
      </c>
      <c r="DB613">
        <v>0.26886700000000002</v>
      </c>
      <c r="DC613">
        <v>0.34033799999999997</v>
      </c>
      <c r="DD613">
        <v>0.27713100000000002</v>
      </c>
      <c r="DE613">
        <v>0.33833400000000002</v>
      </c>
      <c r="DF613">
        <v>0.35857099999999997</v>
      </c>
      <c r="DG613">
        <v>0.35155199999999998</v>
      </c>
      <c r="DH613">
        <v>0.36591000000000001</v>
      </c>
      <c r="DI613">
        <v>0.20404</v>
      </c>
      <c r="DJ613">
        <v>0.237987</v>
      </c>
      <c r="DK613">
        <v>0.19551099999999999</v>
      </c>
      <c r="DL613">
        <v>0.243337</v>
      </c>
      <c r="DM613">
        <v>0.16241900000000001</v>
      </c>
      <c r="DN613">
        <v>0.21823799999999999</v>
      </c>
      <c r="DO613">
        <v>0.123728</v>
      </c>
      <c r="DP613">
        <v>0.113912</v>
      </c>
      <c r="DQ613">
        <v>0.30471399999999998</v>
      </c>
      <c r="DR613">
        <v>0.19691600000000001</v>
      </c>
      <c r="DS613">
        <v>0.31093300000000001</v>
      </c>
      <c r="DT613">
        <v>0.31742300000000001</v>
      </c>
      <c r="DU613">
        <v>0.321743</v>
      </c>
      <c r="DV613">
        <v>0.39016699999999999</v>
      </c>
      <c r="DW613">
        <v>0.31562099999999998</v>
      </c>
      <c r="DX613">
        <v>0.30925599999999998</v>
      </c>
      <c r="DY613">
        <v>0.36336400000000002</v>
      </c>
      <c r="DZ613">
        <v>0.28640399999999999</v>
      </c>
      <c r="EA613">
        <v>0.248227</v>
      </c>
      <c r="EB613">
        <v>0.34995799999999999</v>
      </c>
      <c r="EC613">
        <v>0.195101</v>
      </c>
      <c r="ED613">
        <v>0.279775</v>
      </c>
      <c r="EE613">
        <v>0.14874999999999999</v>
      </c>
      <c r="EF613">
        <v>0.219024</v>
      </c>
      <c r="EG613">
        <v>0.22300300000000001</v>
      </c>
      <c r="EH613">
        <v>0.36160399999999998</v>
      </c>
      <c r="EI613">
        <v>0.26861699999999999</v>
      </c>
      <c r="EJ613">
        <v>0.223803</v>
      </c>
      <c r="EK613">
        <v>0.31354799999999999</v>
      </c>
    </row>
    <row r="614" spans="1:141" x14ac:dyDescent="0.25">
      <c r="A614" s="1">
        <v>902</v>
      </c>
      <c r="B614">
        <v>0.25010599999999999</v>
      </c>
      <c r="C614">
        <v>0.34284199999999998</v>
      </c>
      <c r="D614">
        <v>0.39190399999999997</v>
      </c>
      <c r="E614">
        <v>0.273032</v>
      </c>
      <c r="F614">
        <v>0.269733</v>
      </c>
      <c r="G614">
        <v>0.35986000000000001</v>
      </c>
      <c r="H614">
        <v>0.30823</v>
      </c>
      <c r="I614">
        <v>0.38738</v>
      </c>
      <c r="J614">
        <v>0.29952299999999998</v>
      </c>
      <c r="K614">
        <v>0.29438599999999998</v>
      </c>
      <c r="L614">
        <v>0.29677999999999999</v>
      </c>
      <c r="M614">
        <v>0.27236399999999999</v>
      </c>
      <c r="N614">
        <v>0.256133</v>
      </c>
      <c r="O614">
        <v>0.30610700000000002</v>
      </c>
      <c r="P614">
        <v>0.30520199999999997</v>
      </c>
      <c r="Q614">
        <v>0.28865099999999999</v>
      </c>
      <c r="R614">
        <v>0.20529600000000001</v>
      </c>
      <c r="S614">
        <v>0.25664799999999999</v>
      </c>
      <c r="T614">
        <v>0.36604799999999998</v>
      </c>
      <c r="U614">
        <v>0.33807500000000001</v>
      </c>
      <c r="V614">
        <v>0.32650699999999999</v>
      </c>
      <c r="W614">
        <v>0.13178999999999999</v>
      </c>
      <c r="X614">
        <v>9.3453999999999995E-2</v>
      </c>
      <c r="Y614">
        <v>0.32088299999999997</v>
      </c>
      <c r="Z614">
        <v>0.241649</v>
      </c>
      <c r="AA614">
        <v>0.31821100000000002</v>
      </c>
      <c r="AB614">
        <v>0.213175</v>
      </c>
      <c r="AC614">
        <v>0.17000799999999999</v>
      </c>
      <c r="AD614">
        <v>0.194466</v>
      </c>
      <c r="AE614">
        <v>0.206424</v>
      </c>
      <c r="AF614">
        <v>0.211261</v>
      </c>
      <c r="AG614">
        <v>0.271731</v>
      </c>
      <c r="AH614">
        <v>0.33559</v>
      </c>
      <c r="AI614">
        <v>0.210642</v>
      </c>
      <c r="AJ614">
        <v>0.31089499999999998</v>
      </c>
      <c r="AK614">
        <v>0.27792499999999998</v>
      </c>
      <c r="AL614">
        <v>0.278559</v>
      </c>
      <c r="AM614">
        <v>0.48010999999999998</v>
      </c>
      <c r="AN614">
        <v>0.36408499999999999</v>
      </c>
      <c r="AO614">
        <v>0.116534</v>
      </c>
      <c r="AP614">
        <v>0.26703300000000002</v>
      </c>
      <c r="AQ614">
        <v>0.32015900000000003</v>
      </c>
      <c r="AR614">
        <v>0.30655900000000003</v>
      </c>
      <c r="AS614">
        <v>0.36198999999999998</v>
      </c>
      <c r="AT614">
        <v>0.44851099999999999</v>
      </c>
      <c r="AU614">
        <v>0.31972800000000001</v>
      </c>
      <c r="AV614">
        <v>0.26557799999999998</v>
      </c>
      <c r="AW614">
        <v>0.43696400000000002</v>
      </c>
      <c r="AX614">
        <v>0.39488299999999998</v>
      </c>
      <c r="AY614">
        <v>0.32101499999999999</v>
      </c>
      <c r="AZ614">
        <v>0.39941399999999999</v>
      </c>
      <c r="BA614">
        <v>0.287823</v>
      </c>
      <c r="BB614">
        <v>0.235127</v>
      </c>
      <c r="BC614">
        <v>0.26441599999999998</v>
      </c>
      <c r="BD614">
        <v>0.27493200000000001</v>
      </c>
      <c r="BE614">
        <v>0.282999</v>
      </c>
      <c r="BF614">
        <v>0.17288999999999999</v>
      </c>
      <c r="BG614">
        <v>0.13261100000000001</v>
      </c>
      <c r="BH614">
        <v>0.222161</v>
      </c>
      <c r="BI614">
        <v>0.15203700000000001</v>
      </c>
      <c r="BJ614">
        <v>0.10333000000000001</v>
      </c>
      <c r="BK614">
        <v>0.242644</v>
      </c>
      <c r="BL614">
        <v>0.244565</v>
      </c>
      <c r="BM614">
        <v>0.22928100000000001</v>
      </c>
      <c r="BN614">
        <v>0.179732</v>
      </c>
      <c r="BO614">
        <v>0.16453100000000001</v>
      </c>
      <c r="BP614">
        <v>0.31024800000000002</v>
      </c>
      <c r="BQ614">
        <v>0.248366</v>
      </c>
      <c r="BR614">
        <v>0.30632999999999999</v>
      </c>
      <c r="BS614">
        <v>0.21859700000000001</v>
      </c>
      <c r="BT614">
        <v>0.28761399999999998</v>
      </c>
      <c r="BU614">
        <v>0.284941</v>
      </c>
      <c r="BV614">
        <v>0.25534699999999999</v>
      </c>
      <c r="BW614">
        <v>0.28672999999999998</v>
      </c>
      <c r="BX614">
        <v>0.32822600000000002</v>
      </c>
      <c r="BY614">
        <v>0.23935200000000001</v>
      </c>
      <c r="BZ614">
        <v>0.235322</v>
      </c>
      <c r="CA614">
        <v>0.21129600000000001</v>
      </c>
      <c r="CB614">
        <v>0.208623</v>
      </c>
      <c r="CC614">
        <v>0.20748900000000001</v>
      </c>
      <c r="CD614">
        <v>0.20180899999999999</v>
      </c>
      <c r="CE614">
        <v>0.40967399999999998</v>
      </c>
      <c r="CF614">
        <v>0.33912599999999998</v>
      </c>
      <c r="CG614">
        <v>0.3216</v>
      </c>
      <c r="CH614">
        <v>0.36274800000000001</v>
      </c>
      <c r="CI614">
        <v>0.358767</v>
      </c>
      <c r="CJ614">
        <v>0.261409</v>
      </c>
      <c r="CK614">
        <v>0.37907000000000002</v>
      </c>
      <c r="CL614">
        <v>0.40589399999999998</v>
      </c>
      <c r="CM614">
        <v>0.22736700000000001</v>
      </c>
      <c r="CN614">
        <v>0.29799100000000001</v>
      </c>
      <c r="CO614">
        <v>0.34158300000000003</v>
      </c>
      <c r="CP614">
        <v>0.31125700000000001</v>
      </c>
      <c r="CQ614">
        <v>0.39029700000000001</v>
      </c>
      <c r="CR614">
        <v>0.315747</v>
      </c>
      <c r="CS614">
        <v>0.21776899999999999</v>
      </c>
      <c r="CT614">
        <v>0.22804199999999999</v>
      </c>
      <c r="CU614">
        <v>0.26085900000000001</v>
      </c>
      <c r="CV614">
        <v>0.16247</v>
      </c>
      <c r="CW614">
        <v>0.194021</v>
      </c>
      <c r="CX614">
        <v>0.19910900000000001</v>
      </c>
      <c r="CY614">
        <v>0.296676</v>
      </c>
      <c r="CZ614">
        <v>0.26300299999999999</v>
      </c>
      <c r="DA614">
        <v>0.29431600000000002</v>
      </c>
      <c r="DB614">
        <v>0.269204</v>
      </c>
      <c r="DC614">
        <v>0.34101900000000002</v>
      </c>
      <c r="DD614">
        <v>0.27761200000000003</v>
      </c>
      <c r="DE614">
        <v>0.339007</v>
      </c>
      <c r="DF614">
        <v>0.35937999999999998</v>
      </c>
      <c r="DG614">
        <v>0.35171000000000002</v>
      </c>
      <c r="DH614">
        <v>0.36636800000000003</v>
      </c>
      <c r="DI614">
        <v>0.204538</v>
      </c>
      <c r="DJ614">
        <v>0.23822499999999999</v>
      </c>
      <c r="DK614">
        <v>0.19612299999999999</v>
      </c>
      <c r="DL614">
        <v>0.24368799999999999</v>
      </c>
      <c r="DM614">
        <v>0.162686</v>
      </c>
      <c r="DN614">
        <v>0.21850700000000001</v>
      </c>
      <c r="DO614">
        <v>0.123849</v>
      </c>
      <c r="DP614">
        <v>0.114299</v>
      </c>
      <c r="DQ614">
        <v>0.30520199999999997</v>
      </c>
      <c r="DR614">
        <v>0.19753599999999999</v>
      </c>
      <c r="DS614">
        <v>0.31125700000000001</v>
      </c>
      <c r="DT614">
        <v>0.31763999999999998</v>
      </c>
      <c r="DU614">
        <v>0.321774</v>
      </c>
      <c r="DV614">
        <v>0.390791</v>
      </c>
      <c r="DW614">
        <v>0.31589299999999998</v>
      </c>
      <c r="DX614">
        <v>0.30950299999999997</v>
      </c>
      <c r="DY614">
        <v>0.363925</v>
      </c>
      <c r="DZ614">
        <v>0.28672300000000001</v>
      </c>
      <c r="EA614">
        <v>0.24872</v>
      </c>
      <c r="EB614">
        <v>0.350352</v>
      </c>
      <c r="EC614">
        <v>0.195462</v>
      </c>
      <c r="ED614">
        <v>0.28025</v>
      </c>
      <c r="EE614">
        <v>0.14910699999999999</v>
      </c>
      <c r="EF614">
        <v>0.21943199999999999</v>
      </c>
      <c r="EG614">
        <v>0.223358</v>
      </c>
      <c r="EH614">
        <v>0.361871</v>
      </c>
      <c r="EI614">
        <v>0.268766</v>
      </c>
      <c r="EJ614">
        <v>0.22434599999999999</v>
      </c>
      <c r="EK614">
        <v>0.31367200000000001</v>
      </c>
    </row>
    <row r="615" spans="1:141" x14ac:dyDescent="0.25">
      <c r="A615" s="1">
        <v>903</v>
      </c>
      <c r="B615">
        <v>0.25057200000000002</v>
      </c>
      <c r="C615">
        <v>0.34350999999999998</v>
      </c>
      <c r="D615">
        <v>0.39271899999999998</v>
      </c>
      <c r="E615">
        <v>0.27327200000000001</v>
      </c>
      <c r="F615">
        <v>0.269895</v>
      </c>
      <c r="G615">
        <v>0.36043700000000001</v>
      </c>
      <c r="H615">
        <v>0.30838700000000002</v>
      </c>
      <c r="I615">
        <v>0.38780999999999999</v>
      </c>
      <c r="J615">
        <v>0.29989199999999999</v>
      </c>
      <c r="K615">
        <v>0.294767</v>
      </c>
      <c r="L615">
        <v>0.297232</v>
      </c>
      <c r="M615">
        <v>0.27288899999999999</v>
      </c>
      <c r="N615">
        <v>0.25642100000000001</v>
      </c>
      <c r="O615">
        <v>0.30636099999999999</v>
      </c>
      <c r="P615">
        <v>0.30560900000000002</v>
      </c>
      <c r="Q615">
        <v>0.28916199999999997</v>
      </c>
      <c r="R615">
        <v>0.206063</v>
      </c>
      <c r="S615">
        <v>0.25711699999999998</v>
      </c>
      <c r="T615">
        <v>0.366537</v>
      </c>
      <c r="U615">
        <v>0.33867700000000001</v>
      </c>
      <c r="V615">
        <v>0.32693699999999998</v>
      </c>
      <c r="W615">
        <v>0.132051</v>
      </c>
      <c r="X615">
        <v>9.3516000000000002E-2</v>
      </c>
      <c r="Y615">
        <v>0.32149899999999998</v>
      </c>
      <c r="Z615">
        <v>0.24207600000000001</v>
      </c>
      <c r="AA615">
        <v>0.31889499999999998</v>
      </c>
      <c r="AB615">
        <v>0.213813</v>
      </c>
      <c r="AC615">
        <v>0.17007</v>
      </c>
      <c r="AD615">
        <v>0.19469900000000001</v>
      </c>
      <c r="AE615">
        <v>0.20683599999999999</v>
      </c>
      <c r="AF615">
        <v>0.21174499999999999</v>
      </c>
      <c r="AG615">
        <v>0.272171</v>
      </c>
      <c r="AH615">
        <v>0.33607999999999999</v>
      </c>
      <c r="AI615">
        <v>0.21088799999999999</v>
      </c>
      <c r="AJ615">
        <v>0.31127700000000003</v>
      </c>
      <c r="AK615">
        <v>0.27818799999999999</v>
      </c>
      <c r="AL615">
        <v>0.27912799999999999</v>
      </c>
      <c r="AM615">
        <v>0.48106100000000002</v>
      </c>
      <c r="AN615">
        <v>0.36460799999999999</v>
      </c>
      <c r="AO615">
        <v>0.116662</v>
      </c>
      <c r="AP615">
        <v>0.26704699999999998</v>
      </c>
      <c r="AQ615">
        <v>0.320963</v>
      </c>
      <c r="AR615">
        <v>0.30715500000000001</v>
      </c>
      <c r="AS615">
        <v>0.36275600000000002</v>
      </c>
      <c r="AT615">
        <v>0.44921800000000001</v>
      </c>
      <c r="AU615">
        <v>0.320413</v>
      </c>
      <c r="AV615">
        <v>0.26587699999999997</v>
      </c>
      <c r="AW615">
        <v>0.437444</v>
      </c>
      <c r="AX615">
        <v>0.39562199999999997</v>
      </c>
      <c r="AY615">
        <v>0.32139499999999999</v>
      </c>
      <c r="AZ615">
        <v>0.39987699999999998</v>
      </c>
      <c r="BA615">
        <v>0.28822900000000001</v>
      </c>
      <c r="BB615">
        <v>0.235343</v>
      </c>
      <c r="BC615">
        <v>0.26481100000000002</v>
      </c>
      <c r="BD615">
        <v>0.27542299999999997</v>
      </c>
      <c r="BE615">
        <v>0.283327</v>
      </c>
      <c r="BF615">
        <v>0.17308499999999999</v>
      </c>
      <c r="BG615">
        <v>0.13276099999999999</v>
      </c>
      <c r="BH615">
        <v>0.222719</v>
      </c>
      <c r="BI615">
        <v>0.15234800000000001</v>
      </c>
      <c r="BJ615">
        <v>0.103404</v>
      </c>
      <c r="BK615">
        <v>0.24318400000000001</v>
      </c>
      <c r="BL615">
        <v>0.244862</v>
      </c>
      <c r="BM615">
        <v>0.229487</v>
      </c>
      <c r="BN615">
        <v>0.17979700000000001</v>
      </c>
      <c r="BO615">
        <v>0.16483300000000001</v>
      </c>
      <c r="BP615">
        <v>0.31055300000000002</v>
      </c>
      <c r="BQ615">
        <v>0.24887999999999999</v>
      </c>
      <c r="BR615">
        <v>0.30670199999999997</v>
      </c>
      <c r="BS615">
        <v>0.21874299999999999</v>
      </c>
      <c r="BT615">
        <v>0.28820099999999998</v>
      </c>
      <c r="BU615">
        <v>0.28539500000000001</v>
      </c>
      <c r="BV615">
        <v>0.25552200000000003</v>
      </c>
      <c r="BW615">
        <v>0.28749799999999998</v>
      </c>
      <c r="BX615">
        <v>0.32905400000000001</v>
      </c>
      <c r="BY615">
        <v>0.239479</v>
      </c>
      <c r="BZ615">
        <v>0.23574700000000001</v>
      </c>
      <c r="CA615">
        <v>0.21171699999999999</v>
      </c>
      <c r="CB615">
        <v>0.20894499999999999</v>
      </c>
      <c r="CC615">
        <v>0.207817</v>
      </c>
      <c r="CD615">
        <v>0.202073</v>
      </c>
      <c r="CE615">
        <v>0.40995300000000001</v>
      </c>
      <c r="CF615">
        <v>0.33968700000000002</v>
      </c>
      <c r="CG615">
        <v>0.32206299999999999</v>
      </c>
      <c r="CH615">
        <v>0.363014</v>
      </c>
      <c r="CI615">
        <v>0.35912100000000002</v>
      </c>
      <c r="CJ615">
        <v>0.26130199999999998</v>
      </c>
      <c r="CK615">
        <v>0.37953700000000001</v>
      </c>
      <c r="CL615">
        <v>0.40648499999999999</v>
      </c>
      <c r="CM615">
        <v>0.22772500000000001</v>
      </c>
      <c r="CN615">
        <v>0.29847200000000002</v>
      </c>
      <c r="CO615">
        <v>0.341609</v>
      </c>
      <c r="CP615">
        <v>0.31152800000000003</v>
      </c>
      <c r="CQ615">
        <v>0.39068599999999998</v>
      </c>
      <c r="CR615">
        <v>0.31606099999999998</v>
      </c>
      <c r="CS615">
        <v>0.217775</v>
      </c>
      <c r="CT615">
        <v>0.22840099999999999</v>
      </c>
      <c r="CU615">
        <v>0.26105800000000001</v>
      </c>
      <c r="CV615">
        <v>0.162717</v>
      </c>
      <c r="CW615">
        <v>0.19422500000000001</v>
      </c>
      <c r="CX615">
        <v>0.19945499999999999</v>
      </c>
      <c r="CY615">
        <v>0.29713499999999998</v>
      </c>
      <c r="CZ615">
        <v>0.26321699999999998</v>
      </c>
      <c r="DA615">
        <v>0.29462100000000002</v>
      </c>
      <c r="DB615">
        <v>0.26947700000000002</v>
      </c>
      <c r="DC615">
        <v>0.34165699999999999</v>
      </c>
      <c r="DD615">
        <v>0.27806900000000001</v>
      </c>
      <c r="DE615">
        <v>0.33962399999999998</v>
      </c>
      <c r="DF615">
        <v>0.36013099999999998</v>
      </c>
      <c r="DG615">
        <v>0.35196300000000003</v>
      </c>
      <c r="DH615">
        <v>0.36682999999999999</v>
      </c>
      <c r="DI615">
        <v>0.20493500000000001</v>
      </c>
      <c r="DJ615">
        <v>0.23847599999999999</v>
      </c>
      <c r="DK615">
        <v>0.196662</v>
      </c>
      <c r="DL615">
        <v>0.244117</v>
      </c>
      <c r="DM615">
        <v>0.16291900000000001</v>
      </c>
      <c r="DN615">
        <v>0.21879799999999999</v>
      </c>
      <c r="DO615">
        <v>0.12395200000000001</v>
      </c>
      <c r="DP615">
        <v>0.114566</v>
      </c>
      <c r="DQ615">
        <v>0.30565100000000001</v>
      </c>
      <c r="DR615">
        <v>0.19804099999999999</v>
      </c>
      <c r="DS615">
        <v>0.31160399999999999</v>
      </c>
      <c r="DT615">
        <v>0.31783600000000001</v>
      </c>
      <c r="DU615">
        <v>0.32179099999999999</v>
      </c>
      <c r="DV615">
        <v>0.39136100000000001</v>
      </c>
      <c r="DW615">
        <v>0.316137</v>
      </c>
      <c r="DX615">
        <v>0.30977300000000002</v>
      </c>
      <c r="DY615">
        <v>0.36446200000000001</v>
      </c>
      <c r="DZ615">
        <v>0.28698899999999999</v>
      </c>
      <c r="EA615">
        <v>0.2492</v>
      </c>
      <c r="EB615">
        <v>0.35075800000000001</v>
      </c>
      <c r="EC615">
        <v>0.19570799999999999</v>
      </c>
      <c r="ED615">
        <v>0.28070099999999998</v>
      </c>
      <c r="EE615">
        <v>0.14940300000000001</v>
      </c>
      <c r="EF615">
        <v>0.21978700000000001</v>
      </c>
      <c r="EG615">
        <v>0.223638</v>
      </c>
      <c r="EH615">
        <v>0.36214299999999999</v>
      </c>
      <c r="EI615">
        <v>0.26897500000000002</v>
      </c>
      <c r="EJ615">
        <v>0.224773</v>
      </c>
      <c r="EK615">
        <v>0.31379800000000002</v>
      </c>
    </row>
    <row r="616" spans="1:141" x14ac:dyDescent="0.25">
      <c r="A616" s="1">
        <v>904</v>
      </c>
      <c r="B616">
        <v>0.250745</v>
      </c>
      <c r="C616">
        <v>0.34431899999999999</v>
      </c>
      <c r="D616">
        <v>0.39317099999999999</v>
      </c>
      <c r="E616">
        <v>0.27297399999999999</v>
      </c>
      <c r="F616">
        <v>0.269957</v>
      </c>
      <c r="G616">
        <v>0.36144100000000001</v>
      </c>
      <c r="H616">
        <v>0.30856299999999998</v>
      </c>
      <c r="I616">
        <v>0.38797399999999999</v>
      </c>
      <c r="J616">
        <v>0.30069800000000002</v>
      </c>
      <c r="K616">
        <v>0.29503499999999999</v>
      </c>
      <c r="L616">
        <v>0.29742400000000002</v>
      </c>
      <c r="M616">
        <v>0.273733</v>
      </c>
      <c r="N616">
        <v>0.25678499999999999</v>
      </c>
      <c r="O616">
        <v>0.30646600000000002</v>
      </c>
      <c r="P616">
        <v>0.30577599999999999</v>
      </c>
      <c r="Q616">
        <v>0.289128</v>
      </c>
      <c r="R616">
        <v>0.20655399999999999</v>
      </c>
      <c r="S616">
        <v>0.25758599999999998</v>
      </c>
      <c r="T616">
        <v>0.36743799999999999</v>
      </c>
      <c r="U616">
        <v>0.33873199999999998</v>
      </c>
      <c r="V616">
        <v>0.327621</v>
      </c>
      <c r="W616">
        <v>0.13222</v>
      </c>
      <c r="X616">
        <v>9.3454999999999996E-2</v>
      </c>
      <c r="Y616">
        <v>0.321826</v>
      </c>
      <c r="Z616">
        <v>0.242421</v>
      </c>
      <c r="AA616">
        <v>0.31942199999999998</v>
      </c>
      <c r="AB616">
        <v>0.21432799999999999</v>
      </c>
      <c r="AC616">
        <v>0.17003799999999999</v>
      </c>
      <c r="AD616">
        <v>0.194913</v>
      </c>
      <c r="AE616">
        <v>0.20711099999999999</v>
      </c>
      <c r="AF616">
        <v>0.21202199999999999</v>
      </c>
      <c r="AG616">
        <v>0.27248600000000001</v>
      </c>
      <c r="AH616">
        <v>0.33648899999999998</v>
      </c>
      <c r="AI616">
        <v>0.21107400000000001</v>
      </c>
      <c r="AJ616">
        <v>0.31162099999999998</v>
      </c>
      <c r="AK616">
        <v>0.27840700000000002</v>
      </c>
      <c r="AL616">
        <v>0.27957700000000002</v>
      </c>
      <c r="AM616">
        <v>0.481707</v>
      </c>
      <c r="AN616">
        <v>0.36506300000000003</v>
      </c>
      <c r="AO616">
        <v>0.116505</v>
      </c>
      <c r="AP616">
        <v>0.26713599999999998</v>
      </c>
      <c r="AQ616">
        <v>0.32140800000000003</v>
      </c>
      <c r="AR616">
        <v>0.30768499999999999</v>
      </c>
      <c r="AS616">
        <v>0.36348900000000001</v>
      </c>
      <c r="AT616">
        <v>0.44995000000000002</v>
      </c>
      <c r="AU616">
        <v>0.32075999999999999</v>
      </c>
      <c r="AV616">
        <v>0.26614700000000002</v>
      </c>
      <c r="AW616">
        <v>0.43796099999999999</v>
      </c>
      <c r="AX616">
        <v>0.395901</v>
      </c>
      <c r="AY616">
        <v>0.32188099999999997</v>
      </c>
      <c r="AZ616">
        <v>0.40040100000000001</v>
      </c>
      <c r="BA616">
        <v>0.288522</v>
      </c>
      <c r="BB616">
        <v>0.23551800000000001</v>
      </c>
      <c r="BC616">
        <v>0.265241</v>
      </c>
      <c r="BD616">
        <v>0.27578799999999998</v>
      </c>
      <c r="BE616">
        <v>0.28351300000000001</v>
      </c>
      <c r="BF616">
        <v>0.173124</v>
      </c>
      <c r="BG616">
        <v>0.132854</v>
      </c>
      <c r="BH616">
        <v>0.223216</v>
      </c>
      <c r="BI616">
        <v>0.15262300000000001</v>
      </c>
      <c r="BJ616">
        <v>0.103674</v>
      </c>
      <c r="BK616">
        <v>0.24348</v>
      </c>
      <c r="BL616">
        <v>0.245033</v>
      </c>
      <c r="BM616">
        <v>0.229736</v>
      </c>
      <c r="BN616">
        <v>0.17985999999999999</v>
      </c>
      <c r="BO616">
        <v>0.165023</v>
      </c>
      <c r="BP616">
        <v>0.31100100000000003</v>
      </c>
      <c r="BQ616">
        <v>0.24931</v>
      </c>
      <c r="BR616">
        <v>0.307197</v>
      </c>
      <c r="BS616">
        <v>0.21888299999999999</v>
      </c>
      <c r="BT616">
        <v>0.28871000000000002</v>
      </c>
      <c r="BU616">
        <v>0.28576299999999999</v>
      </c>
      <c r="BV616">
        <v>0.25553100000000001</v>
      </c>
      <c r="BW616">
        <v>0.28797099999999998</v>
      </c>
      <c r="BX616">
        <v>0.32967600000000002</v>
      </c>
      <c r="BY616">
        <v>0.23972499999999999</v>
      </c>
      <c r="BZ616">
        <v>0.236012</v>
      </c>
      <c r="CA616">
        <v>0.21201500000000001</v>
      </c>
      <c r="CB616">
        <v>0.20921500000000001</v>
      </c>
      <c r="CC616">
        <v>0.20784900000000001</v>
      </c>
      <c r="CD616">
        <v>0.202235</v>
      </c>
      <c r="CE616">
        <v>0.41000700000000001</v>
      </c>
      <c r="CF616">
        <v>0.34017399999999998</v>
      </c>
      <c r="CG616">
        <v>0.32238299999999998</v>
      </c>
      <c r="CH616">
        <v>0.36337000000000003</v>
      </c>
      <c r="CI616">
        <v>0.35941400000000001</v>
      </c>
      <c r="CJ616">
        <v>0.26113199999999998</v>
      </c>
      <c r="CK616">
        <v>0.38006099999999998</v>
      </c>
      <c r="CL616">
        <v>0.40695599999999998</v>
      </c>
      <c r="CM616">
        <v>0.22786899999999999</v>
      </c>
      <c r="CN616">
        <v>0.29878199999999999</v>
      </c>
      <c r="CO616">
        <v>0.341804</v>
      </c>
      <c r="CP616">
        <v>0.31203900000000001</v>
      </c>
      <c r="CQ616">
        <v>0.391206</v>
      </c>
      <c r="CR616">
        <v>0.31625999999999999</v>
      </c>
      <c r="CS616">
        <v>0.21784500000000001</v>
      </c>
      <c r="CT616">
        <v>0.22861500000000001</v>
      </c>
      <c r="CU616">
        <v>0.261299</v>
      </c>
      <c r="CV616">
        <v>0.16307199999999999</v>
      </c>
      <c r="CW616">
        <v>0.19450200000000001</v>
      </c>
      <c r="CX616">
        <v>0.19963600000000001</v>
      </c>
      <c r="CY616">
        <v>0.29757699999999998</v>
      </c>
      <c r="CZ616">
        <v>0.26337500000000003</v>
      </c>
      <c r="DA616">
        <v>0.29481200000000002</v>
      </c>
      <c r="DB616">
        <v>0.269679</v>
      </c>
      <c r="DC616">
        <v>0.34229199999999999</v>
      </c>
      <c r="DD616">
        <v>0.27844200000000002</v>
      </c>
      <c r="DE616">
        <v>0.34004800000000002</v>
      </c>
      <c r="DF616">
        <v>0.360709</v>
      </c>
      <c r="DG616">
        <v>0.35246899999999998</v>
      </c>
      <c r="DH616">
        <v>0.367369</v>
      </c>
      <c r="DI616">
        <v>0.205042</v>
      </c>
      <c r="DJ616">
        <v>0.238785</v>
      </c>
      <c r="DK616">
        <v>0.19697500000000001</v>
      </c>
      <c r="DL616">
        <v>0.24476899999999999</v>
      </c>
      <c r="DM616">
        <v>0.163079</v>
      </c>
      <c r="DN616">
        <v>0.21915499999999999</v>
      </c>
      <c r="DO616">
        <v>0.124028</v>
      </c>
      <c r="DP616">
        <v>0.114513</v>
      </c>
      <c r="DQ616">
        <v>0.30607600000000001</v>
      </c>
      <c r="DR616">
        <v>0.198243</v>
      </c>
      <c r="DS616">
        <v>0.312004</v>
      </c>
      <c r="DT616">
        <v>0.31800800000000001</v>
      </c>
      <c r="DU616">
        <v>0.32193699999999997</v>
      </c>
      <c r="DV616">
        <v>0.391791</v>
      </c>
      <c r="DW616">
        <v>0.31633600000000001</v>
      </c>
      <c r="DX616">
        <v>0.31006</v>
      </c>
      <c r="DY616">
        <v>0.36491699999999999</v>
      </c>
      <c r="DZ616">
        <v>0.287107</v>
      </c>
      <c r="EA616">
        <v>0.24960299999999999</v>
      </c>
      <c r="EB616">
        <v>0.35120800000000002</v>
      </c>
      <c r="EC616">
        <v>0.19570100000000001</v>
      </c>
      <c r="ED616">
        <v>0.28111700000000001</v>
      </c>
      <c r="EE616">
        <v>0.14951</v>
      </c>
      <c r="EF616">
        <v>0.22001899999999999</v>
      </c>
      <c r="EG616">
        <v>0.22378000000000001</v>
      </c>
      <c r="EH616">
        <v>0.362402</v>
      </c>
      <c r="EI616">
        <v>0.26929599999999998</v>
      </c>
      <c r="EJ616">
        <v>0.22486700000000001</v>
      </c>
      <c r="EK616">
        <v>0.31394699999999998</v>
      </c>
    </row>
    <row r="617" spans="1:141" x14ac:dyDescent="0.25">
      <c r="A617" s="1">
        <v>905</v>
      </c>
      <c r="B617">
        <v>0.251002</v>
      </c>
      <c r="C617">
        <v>0.34495199999999998</v>
      </c>
      <c r="D617">
        <v>0.39355200000000001</v>
      </c>
      <c r="E617">
        <v>0.27276699999999998</v>
      </c>
      <c r="F617">
        <v>0.27004800000000001</v>
      </c>
      <c r="G617">
        <v>0.36236699999999999</v>
      </c>
      <c r="H617">
        <v>0.30859500000000001</v>
      </c>
      <c r="I617">
        <v>0.38824599999999998</v>
      </c>
      <c r="J617">
        <v>0.301595</v>
      </c>
      <c r="K617">
        <v>0.29538300000000001</v>
      </c>
      <c r="L617">
        <v>0.29775400000000002</v>
      </c>
      <c r="M617">
        <v>0.27464300000000003</v>
      </c>
      <c r="N617">
        <v>0.25717200000000001</v>
      </c>
      <c r="O617">
        <v>0.30646099999999998</v>
      </c>
      <c r="P617">
        <v>0.306141</v>
      </c>
      <c r="Q617">
        <v>0.289053</v>
      </c>
      <c r="R617">
        <v>0.20701</v>
      </c>
      <c r="S617">
        <v>0.25833600000000001</v>
      </c>
      <c r="T617">
        <v>0.368481</v>
      </c>
      <c r="U617">
        <v>0.33871899999999999</v>
      </c>
      <c r="V617">
        <v>0.32833899999999999</v>
      </c>
      <c r="W617">
        <v>0.132413</v>
      </c>
      <c r="X617">
        <v>9.3399999999999997E-2</v>
      </c>
      <c r="Y617">
        <v>0.322189</v>
      </c>
      <c r="Z617">
        <v>0.24280299999999999</v>
      </c>
      <c r="AA617">
        <v>0.31996599999999997</v>
      </c>
      <c r="AB617">
        <v>0.21484600000000001</v>
      </c>
      <c r="AC617">
        <v>0.17014399999999999</v>
      </c>
      <c r="AD617">
        <v>0.19520000000000001</v>
      </c>
      <c r="AE617">
        <v>0.207568</v>
      </c>
      <c r="AF617">
        <v>0.212281</v>
      </c>
      <c r="AG617">
        <v>0.27269700000000002</v>
      </c>
      <c r="AH617">
        <v>0.33701799999999998</v>
      </c>
      <c r="AI617">
        <v>0.21134700000000001</v>
      </c>
      <c r="AJ617">
        <v>0.31194100000000002</v>
      </c>
      <c r="AK617">
        <v>0.27868599999999999</v>
      </c>
      <c r="AL617">
        <v>0.28004600000000002</v>
      </c>
      <c r="AM617">
        <v>0.48235699999999998</v>
      </c>
      <c r="AN617">
        <v>0.365728</v>
      </c>
      <c r="AO617">
        <v>0.116302</v>
      </c>
      <c r="AP617">
        <v>0.26755200000000001</v>
      </c>
      <c r="AQ617">
        <v>0.32169399999999998</v>
      </c>
      <c r="AR617">
        <v>0.30812099999999998</v>
      </c>
      <c r="AS617">
        <v>0.36407499999999998</v>
      </c>
      <c r="AT617">
        <v>0.45069900000000002</v>
      </c>
      <c r="AU617">
        <v>0.32099</v>
      </c>
      <c r="AV617">
        <v>0.266318</v>
      </c>
      <c r="AW617">
        <v>0.43858900000000001</v>
      </c>
      <c r="AX617">
        <v>0.39616600000000002</v>
      </c>
      <c r="AY617">
        <v>0.32255899999999998</v>
      </c>
      <c r="AZ617">
        <v>0.40110899999999999</v>
      </c>
      <c r="BA617">
        <v>0.28894799999999998</v>
      </c>
      <c r="BB617">
        <v>0.23575499999999999</v>
      </c>
      <c r="BC617">
        <v>0.265621</v>
      </c>
      <c r="BD617">
        <v>0.27603</v>
      </c>
      <c r="BE617">
        <v>0.28380300000000003</v>
      </c>
      <c r="BF617">
        <v>0.1731</v>
      </c>
      <c r="BG617">
        <v>0.133048</v>
      </c>
      <c r="BH617">
        <v>0.223854</v>
      </c>
      <c r="BI617">
        <v>0.152889</v>
      </c>
      <c r="BJ617">
        <v>0.104004</v>
      </c>
      <c r="BK617">
        <v>0.243835</v>
      </c>
      <c r="BL617">
        <v>0.24525</v>
      </c>
      <c r="BM617">
        <v>0.23008000000000001</v>
      </c>
      <c r="BN617">
        <v>0.17994599999999999</v>
      </c>
      <c r="BO617">
        <v>0.16517999999999999</v>
      </c>
      <c r="BP617">
        <v>0.31152999999999997</v>
      </c>
      <c r="BQ617">
        <v>0.249663</v>
      </c>
      <c r="BR617">
        <v>0.30783500000000003</v>
      </c>
      <c r="BS617">
        <v>0.21907099999999999</v>
      </c>
      <c r="BT617">
        <v>0.28928999999999999</v>
      </c>
      <c r="BU617">
        <v>0.286132</v>
      </c>
      <c r="BV617">
        <v>0.25560300000000002</v>
      </c>
      <c r="BW617">
        <v>0.28859299999999999</v>
      </c>
      <c r="BX617">
        <v>0.33033200000000001</v>
      </c>
      <c r="BY617">
        <v>0.24005599999999999</v>
      </c>
      <c r="BZ617">
        <v>0.236263</v>
      </c>
      <c r="CA617">
        <v>0.212365</v>
      </c>
      <c r="CB617">
        <v>0.20952000000000001</v>
      </c>
      <c r="CC617">
        <v>0.20788899999999999</v>
      </c>
      <c r="CD617">
        <v>0.20247200000000001</v>
      </c>
      <c r="CE617">
        <v>0.410298</v>
      </c>
      <c r="CF617">
        <v>0.34057399999999999</v>
      </c>
      <c r="CG617">
        <v>0.32278200000000001</v>
      </c>
      <c r="CH617">
        <v>0.363929</v>
      </c>
      <c r="CI617">
        <v>0.35968299999999997</v>
      </c>
      <c r="CJ617">
        <v>0.26105499999999998</v>
      </c>
      <c r="CK617">
        <v>0.38075900000000001</v>
      </c>
      <c r="CL617">
        <v>0.40751599999999999</v>
      </c>
      <c r="CM617">
        <v>0.22800899999999999</v>
      </c>
      <c r="CN617">
        <v>0.29902299999999998</v>
      </c>
      <c r="CO617">
        <v>0.34210800000000002</v>
      </c>
      <c r="CP617">
        <v>0.31265900000000002</v>
      </c>
      <c r="CQ617">
        <v>0.391795</v>
      </c>
      <c r="CR617">
        <v>0.31644499999999998</v>
      </c>
      <c r="CS617">
        <v>0.217949</v>
      </c>
      <c r="CT617">
        <v>0.22891500000000001</v>
      </c>
      <c r="CU617">
        <v>0.26168200000000003</v>
      </c>
      <c r="CV617">
        <v>0.16340199999999999</v>
      </c>
      <c r="CW617">
        <v>0.19484499999999999</v>
      </c>
      <c r="CX617">
        <v>0.19994799999999999</v>
      </c>
      <c r="CY617">
        <v>0.29806700000000003</v>
      </c>
      <c r="CZ617">
        <v>0.26364100000000001</v>
      </c>
      <c r="DA617">
        <v>0.29516700000000001</v>
      </c>
      <c r="DB617">
        <v>0.27009699999999998</v>
      </c>
      <c r="DC617">
        <v>0.34320899999999999</v>
      </c>
      <c r="DD617">
        <v>0.27886699999999998</v>
      </c>
      <c r="DE617">
        <v>0.34042699999999998</v>
      </c>
      <c r="DF617">
        <v>0.36132900000000001</v>
      </c>
      <c r="DG617">
        <v>0.35301100000000002</v>
      </c>
      <c r="DH617">
        <v>0.36811199999999999</v>
      </c>
      <c r="DI617">
        <v>0.205121</v>
      </c>
      <c r="DJ617">
        <v>0.23914299999999999</v>
      </c>
      <c r="DK617">
        <v>0.19720099999999999</v>
      </c>
      <c r="DL617">
        <v>0.24551500000000001</v>
      </c>
      <c r="DM617">
        <v>0.16334699999999999</v>
      </c>
      <c r="DN617">
        <v>0.219615</v>
      </c>
      <c r="DO617">
        <v>0.124166</v>
      </c>
      <c r="DP617">
        <v>0.11450299999999999</v>
      </c>
      <c r="DQ617">
        <v>0.30668400000000001</v>
      </c>
      <c r="DR617">
        <v>0.19844899999999999</v>
      </c>
      <c r="DS617">
        <v>0.312471</v>
      </c>
      <c r="DT617">
        <v>0.31836199999999998</v>
      </c>
      <c r="DU617">
        <v>0.32242700000000002</v>
      </c>
      <c r="DV617">
        <v>0.39221299999999998</v>
      </c>
      <c r="DW617">
        <v>0.31658399999999998</v>
      </c>
      <c r="DX617">
        <v>0.31025399999999997</v>
      </c>
      <c r="DY617">
        <v>0.36537900000000001</v>
      </c>
      <c r="DZ617">
        <v>0.28723300000000002</v>
      </c>
      <c r="EA617">
        <v>0.24998400000000001</v>
      </c>
      <c r="EB617">
        <v>0.351742</v>
      </c>
      <c r="EC617">
        <v>0.1958</v>
      </c>
      <c r="ED617">
        <v>0.28163500000000002</v>
      </c>
      <c r="EE617">
        <v>0.14954300000000001</v>
      </c>
      <c r="EF617">
        <v>0.22026299999999999</v>
      </c>
      <c r="EG617">
        <v>0.224105</v>
      </c>
      <c r="EH617">
        <v>0.362618</v>
      </c>
      <c r="EI617">
        <v>0.26953199999999999</v>
      </c>
      <c r="EJ617">
        <v>0.224886</v>
      </c>
      <c r="EK617">
        <v>0.31414399999999998</v>
      </c>
    </row>
    <row r="618" spans="1:141" x14ac:dyDescent="0.25">
      <c r="A618" s="1">
        <v>906</v>
      </c>
      <c r="B618">
        <v>0.25125599999999998</v>
      </c>
      <c r="C618">
        <v>0.34560000000000002</v>
      </c>
      <c r="D618">
        <v>0.39394800000000002</v>
      </c>
      <c r="E618">
        <v>0.27254499999999998</v>
      </c>
      <c r="F618">
        <v>0.270144</v>
      </c>
      <c r="G618">
        <v>0.36331599999999997</v>
      </c>
      <c r="H618">
        <v>0.30862600000000001</v>
      </c>
      <c r="I618">
        <v>0.388519</v>
      </c>
      <c r="J618">
        <v>0.30252000000000001</v>
      </c>
      <c r="K618">
        <v>0.29574499999999998</v>
      </c>
      <c r="L618">
        <v>0.29809000000000002</v>
      </c>
      <c r="M618">
        <v>0.27557300000000001</v>
      </c>
      <c r="N618">
        <v>0.25757099999999999</v>
      </c>
      <c r="O618">
        <v>0.30645600000000001</v>
      </c>
      <c r="P618">
        <v>0.30651800000000001</v>
      </c>
      <c r="Q618">
        <v>0.28897699999999998</v>
      </c>
      <c r="R618">
        <v>0.207479</v>
      </c>
      <c r="S618">
        <v>0.259106</v>
      </c>
      <c r="T618">
        <v>0.36956099999999997</v>
      </c>
      <c r="U618">
        <v>0.33870600000000001</v>
      </c>
      <c r="V618">
        <v>0.32908399999999999</v>
      </c>
      <c r="W618">
        <v>0.13261600000000001</v>
      </c>
      <c r="X618">
        <v>9.3345999999999998E-2</v>
      </c>
      <c r="Y618">
        <v>0.32256000000000001</v>
      </c>
      <c r="Z618">
        <v>0.24318999999999999</v>
      </c>
      <c r="AA618">
        <v>0.32052199999999997</v>
      </c>
      <c r="AB618">
        <v>0.21537700000000001</v>
      </c>
      <c r="AC618">
        <v>0.17025999999999999</v>
      </c>
      <c r="AD618">
        <v>0.19549800000000001</v>
      </c>
      <c r="AE618">
        <v>0.208037</v>
      </c>
      <c r="AF618">
        <v>0.212537</v>
      </c>
      <c r="AG618">
        <v>0.27290700000000001</v>
      </c>
      <c r="AH618">
        <v>0.33756199999999997</v>
      </c>
      <c r="AI618">
        <v>0.21162300000000001</v>
      </c>
      <c r="AJ618">
        <v>0.31227500000000002</v>
      </c>
      <c r="AK618">
        <v>0.27897100000000002</v>
      </c>
      <c r="AL618">
        <v>0.28052700000000003</v>
      </c>
      <c r="AM618">
        <v>0.48302400000000001</v>
      </c>
      <c r="AN618">
        <v>0.366421</v>
      </c>
      <c r="AO618">
        <v>0.11608599999999999</v>
      </c>
      <c r="AP618">
        <v>0.26798100000000002</v>
      </c>
      <c r="AQ618">
        <v>0.321988</v>
      </c>
      <c r="AR618">
        <v>0.30857000000000001</v>
      </c>
      <c r="AS618">
        <v>0.36468400000000001</v>
      </c>
      <c r="AT618">
        <v>0.45146399999999998</v>
      </c>
      <c r="AU618">
        <v>0.32122699999999998</v>
      </c>
      <c r="AV618">
        <v>0.26649499999999998</v>
      </c>
      <c r="AW618">
        <v>0.43923200000000001</v>
      </c>
      <c r="AX618">
        <v>0.39643200000000001</v>
      </c>
      <c r="AY618">
        <v>0.32325799999999999</v>
      </c>
      <c r="AZ618">
        <v>0.40184599999999998</v>
      </c>
      <c r="BA618">
        <v>0.28939500000000001</v>
      </c>
      <c r="BB618">
        <v>0.23600299999999999</v>
      </c>
      <c r="BC618">
        <v>0.26600699999999999</v>
      </c>
      <c r="BD618">
        <v>0.27627099999999999</v>
      </c>
      <c r="BE618">
        <v>0.28409899999999999</v>
      </c>
      <c r="BF618">
        <v>0.17307900000000001</v>
      </c>
      <c r="BG618">
        <v>0.133244</v>
      </c>
      <c r="BH618">
        <v>0.224518</v>
      </c>
      <c r="BI618">
        <v>0.153165</v>
      </c>
      <c r="BJ618">
        <v>0.10434300000000001</v>
      </c>
      <c r="BK618">
        <v>0.244202</v>
      </c>
      <c r="BL618">
        <v>0.24546499999999999</v>
      </c>
      <c r="BM618">
        <v>0.230435</v>
      </c>
      <c r="BN618">
        <v>0.18004300000000001</v>
      </c>
      <c r="BO618">
        <v>0.16534099999999999</v>
      </c>
      <c r="BP618">
        <v>0.31208000000000002</v>
      </c>
      <c r="BQ618">
        <v>0.25002099999999999</v>
      </c>
      <c r="BR618">
        <v>0.30849300000000002</v>
      </c>
      <c r="BS618">
        <v>0.21926399999999999</v>
      </c>
      <c r="BT618">
        <v>0.289877</v>
      </c>
      <c r="BU618">
        <v>0.28651399999999999</v>
      </c>
      <c r="BV618">
        <v>0.255666</v>
      </c>
      <c r="BW618">
        <v>0.28923500000000002</v>
      </c>
      <c r="BX618">
        <v>0.33100299999999999</v>
      </c>
      <c r="BY618">
        <v>0.24039199999999999</v>
      </c>
      <c r="BZ618">
        <v>0.23651900000000001</v>
      </c>
      <c r="CA618">
        <v>0.212726</v>
      </c>
      <c r="CB618">
        <v>0.20982999999999999</v>
      </c>
      <c r="CC618">
        <v>0.20793200000000001</v>
      </c>
      <c r="CD618">
        <v>0.20272000000000001</v>
      </c>
      <c r="CE618">
        <v>0.41058899999999998</v>
      </c>
      <c r="CF618">
        <v>0.34098099999999998</v>
      </c>
      <c r="CG618">
        <v>0.32319500000000001</v>
      </c>
      <c r="CH618">
        <v>0.36450199999999999</v>
      </c>
      <c r="CI618">
        <v>0.35996</v>
      </c>
      <c r="CJ618">
        <v>0.26097599999999999</v>
      </c>
      <c r="CK618">
        <v>0.38147900000000001</v>
      </c>
      <c r="CL618">
        <v>0.408084</v>
      </c>
      <c r="CM618">
        <v>0.22816</v>
      </c>
      <c r="CN618">
        <v>0.29926900000000001</v>
      </c>
      <c r="CO618">
        <v>0.34241100000000002</v>
      </c>
      <c r="CP618">
        <v>0.313301</v>
      </c>
      <c r="CQ618">
        <v>0.39240599999999998</v>
      </c>
      <c r="CR618">
        <v>0.31663599999999997</v>
      </c>
      <c r="CS618">
        <v>0.218057</v>
      </c>
      <c r="CT618">
        <v>0.22922799999999999</v>
      </c>
      <c r="CU618">
        <v>0.26207799999999998</v>
      </c>
      <c r="CV618">
        <v>0.163743</v>
      </c>
      <c r="CW618">
        <v>0.19519800000000001</v>
      </c>
      <c r="CX618">
        <v>0.200264</v>
      </c>
      <c r="CY618">
        <v>0.29857099999999998</v>
      </c>
      <c r="CZ618">
        <v>0.26391300000000001</v>
      </c>
      <c r="DA618">
        <v>0.29552200000000001</v>
      </c>
      <c r="DB618">
        <v>0.27052799999999999</v>
      </c>
      <c r="DC618">
        <v>0.34414899999999998</v>
      </c>
      <c r="DD618">
        <v>0.27929900000000002</v>
      </c>
      <c r="DE618">
        <v>0.34081299999999998</v>
      </c>
      <c r="DF618">
        <v>0.36196200000000001</v>
      </c>
      <c r="DG618">
        <v>0.35356799999999999</v>
      </c>
      <c r="DH618">
        <v>0.36887700000000001</v>
      </c>
      <c r="DI618">
        <v>0.205204</v>
      </c>
      <c r="DJ618">
        <v>0.239513</v>
      </c>
      <c r="DK618">
        <v>0.197438</v>
      </c>
      <c r="DL618">
        <v>0.24627399999999999</v>
      </c>
      <c r="DM618">
        <v>0.16362399999999999</v>
      </c>
      <c r="DN618">
        <v>0.220087</v>
      </c>
      <c r="DO618">
        <v>0.124306</v>
      </c>
      <c r="DP618">
        <v>0.11448800000000001</v>
      </c>
      <c r="DQ618">
        <v>0.307307</v>
      </c>
      <c r="DR618">
        <v>0.198652</v>
      </c>
      <c r="DS618">
        <v>0.31294499999999997</v>
      </c>
      <c r="DT618">
        <v>0.31872200000000001</v>
      </c>
      <c r="DU618">
        <v>0.32292999999999999</v>
      </c>
      <c r="DV618">
        <v>0.39265699999999998</v>
      </c>
      <c r="DW618">
        <v>0.31684499999999999</v>
      </c>
      <c r="DX618">
        <v>0.31044699999999997</v>
      </c>
      <c r="DY618">
        <v>0.36586299999999999</v>
      </c>
      <c r="DZ618">
        <v>0.28736499999999998</v>
      </c>
      <c r="EA618">
        <v>0.25036999999999998</v>
      </c>
      <c r="EB618">
        <v>0.35229100000000002</v>
      </c>
      <c r="EC618">
        <v>0.19589599999999999</v>
      </c>
      <c r="ED618">
        <v>0.28216000000000002</v>
      </c>
      <c r="EE618">
        <v>0.14957899999999999</v>
      </c>
      <c r="EF618">
        <v>0.22051999999999999</v>
      </c>
      <c r="EG618">
        <v>0.22443399999999999</v>
      </c>
      <c r="EH618">
        <v>0.362842</v>
      </c>
      <c r="EI618">
        <v>0.26978099999999999</v>
      </c>
      <c r="EJ618">
        <v>0.224909</v>
      </c>
      <c r="EK618">
        <v>0.31434699999999999</v>
      </c>
    </row>
    <row r="619" spans="1:141" x14ac:dyDescent="0.25">
      <c r="A619" s="1">
        <v>907</v>
      </c>
      <c r="B619">
        <v>0.25173699999999999</v>
      </c>
      <c r="C619">
        <v>0.34592800000000001</v>
      </c>
      <c r="D619">
        <v>0.394955</v>
      </c>
      <c r="E619">
        <v>0.27271899999999999</v>
      </c>
      <c r="F619">
        <v>0.27021099999999998</v>
      </c>
      <c r="G619">
        <v>0.36358299999999999</v>
      </c>
      <c r="H619">
        <v>0.30866700000000002</v>
      </c>
      <c r="I619">
        <v>0.38905800000000001</v>
      </c>
      <c r="J619">
        <v>0.30265799999999998</v>
      </c>
      <c r="K619">
        <v>0.29672599999999999</v>
      </c>
      <c r="L619">
        <v>0.29907400000000001</v>
      </c>
      <c r="M619">
        <v>0.276171</v>
      </c>
      <c r="N619">
        <v>0.25799800000000001</v>
      </c>
      <c r="O619">
        <v>0.30706699999999998</v>
      </c>
      <c r="P619">
        <v>0.30698999999999999</v>
      </c>
      <c r="Q619">
        <v>0.28930600000000001</v>
      </c>
      <c r="R619">
        <v>0.207622</v>
      </c>
      <c r="S619">
        <v>0.25954199999999999</v>
      </c>
      <c r="T619">
        <v>0.36987900000000001</v>
      </c>
      <c r="U619">
        <v>0.339395</v>
      </c>
      <c r="V619">
        <v>0.32976</v>
      </c>
      <c r="W619">
        <v>0.13264599999999999</v>
      </c>
      <c r="X619">
        <v>9.3567999999999998E-2</v>
      </c>
      <c r="Y619">
        <v>0.32302500000000001</v>
      </c>
      <c r="Z619">
        <v>0.24373</v>
      </c>
      <c r="AA619">
        <v>0.321243</v>
      </c>
      <c r="AB619">
        <v>0.21590899999999999</v>
      </c>
      <c r="AC619">
        <v>0.17094100000000001</v>
      </c>
      <c r="AD619">
        <v>0.19600300000000001</v>
      </c>
      <c r="AE619">
        <v>0.208621</v>
      </c>
      <c r="AF619">
        <v>0.21261099999999999</v>
      </c>
      <c r="AG619">
        <v>0.27315200000000001</v>
      </c>
      <c r="AH619">
        <v>0.33798299999999998</v>
      </c>
      <c r="AI619">
        <v>0.21190500000000001</v>
      </c>
      <c r="AJ619">
        <v>0.312915</v>
      </c>
      <c r="AK619">
        <v>0.27924500000000002</v>
      </c>
      <c r="AL619">
        <v>0.28132699999999999</v>
      </c>
      <c r="AM619">
        <v>0.48375800000000002</v>
      </c>
      <c r="AN619">
        <v>0.36725200000000002</v>
      </c>
      <c r="AO619">
        <v>0.116367</v>
      </c>
      <c r="AP619">
        <v>0.268681</v>
      </c>
      <c r="AQ619">
        <v>0.32238899999999998</v>
      </c>
      <c r="AR619">
        <v>0.30884800000000001</v>
      </c>
      <c r="AS619">
        <v>0.36507899999999999</v>
      </c>
      <c r="AT619">
        <v>0.45189099999999999</v>
      </c>
      <c r="AU619">
        <v>0.32155</v>
      </c>
      <c r="AV619">
        <v>0.26675199999999999</v>
      </c>
      <c r="AW619">
        <v>0.43983800000000001</v>
      </c>
      <c r="AX619">
        <v>0.39686199999999999</v>
      </c>
      <c r="AY619">
        <v>0.32373000000000002</v>
      </c>
      <c r="AZ619">
        <v>0.40247899999999998</v>
      </c>
      <c r="BA619">
        <v>0.29000500000000001</v>
      </c>
      <c r="BB619">
        <v>0.236289</v>
      </c>
      <c r="BC619">
        <v>0.26629799999999998</v>
      </c>
      <c r="BD619">
        <v>0.27640799999999999</v>
      </c>
      <c r="BE619">
        <v>0.28448499999999999</v>
      </c>
      <c r="BF619">
        <v>0.17340700000000001</v>
      </c>
      <c r="BG619">
        <v>0.133687</v>
      </c>
      <c r="BH619">
        <v>0.22516600000000001</v>
      </c>
      <c r="BI619">
        <v>0.15339700000000001</v>
      </c>
      <c r="BJ619">
        <v>0.104712</v>
      </c>
      <c r="BK619">
        <v>0.244667</v>
      </c>
      <c r="BL619">
        <v>0.245694</v>
      </c>
      <c r="BM619">
        <v>0.23100000000000001</v>
      </c>
      <c r="BN619">
        <v>0.18035899999999999</v>
      </c>
      <c r="BO619">
        <v>0.16569400000000001</v>
      </c>
      <c r="BP619">
        <v>0.312579</v>
      </c>
      <c r="BQ619">
        <v>0.25026999999999999</v>
      </c>
      <c r="BR619">
        <v>0.309058</v>
      </c>
      <c r="BS619">
        <v>0.219689</v>
      </c>
      <c r="BT619">
        <v>0.29059099999999999</v>
      </c>
      <c r="BU619">
        <v>0.28693000000000002</v>
      </c>
      <c r="BV619">
        <v>0.25604100000000002</v>
      </c>
      <c r="BW619">
        <v>0.289823</v>
      </c>
      <c r="BX619">
        <v>0.33169500000000002</v>
      </c>
      <c r="BY619">
        <v>0.240894</v>
      </c>
      <c r="BZ619">
        <v>0.23705799999999999</v>
      </c>
      <c r="CA619">
        <v>0.213142</v>
      </c>
      <c r="CB619">
        <v>0.21034</v>
      </c>
      <c r="CC619">
        <v>0.20832100000000001</v>
      </c>
      <c r="CD619">
        <v>0.20303199999999999</v>
      </c>
      <c r="CE619">
        <v>0.41082200000000002</v>
      </c>
      <c r="CF619">
        <v>0.34123900000000001</v>
      </c>
      <c r="CG619">
        <v>0.32347199999999998</v>
      </c>
      <c r="CH619">
        <v>0.36500899999999997</v>
      </c>
      <c r="CI619">
        <v>0.35999199999999998</v>
      </c>
      <c r="CJ619">
        <v>0.26139299999999999</v>
      </c>
      <c r="CK619">
        <v>0.38214100000000001</v>
      </c>
      <c r="CL619">
        <v>0.40843200000000002</v>
      </c>
      <c r="CM619">
        <v>0.22841500000000001</v>
      </c>
      <c r="CN619">
        <v>0.29929</v>
      </c>
      <c r="CO619">
        <v>0.3427</v>
      </c>
      <c r="CP619">
        <v>0.31397700000000001</v>
      </c>
      <c r="CQ619">
        <v>0.393096</v>
      </c>
      <c r="CR619">
        <v>0.31696000000000002</v>
      </c>
      <c r="CS619">
        <v>0.21843799999999999</v>
      </c>
      <c r="CT619">
        <v>0.22949800000000001</v>
      </c>
      <c r="CU619">
        <v>0.26242700000000002</v>
      </c>
      <c r="CV619">
        <v>0.16395399999999999</v>
      </c>
      <c r="CW619">
        <v>0.19551399999999999</v>
      </c>
      <c r="CX619">
        <v>0.20063500000000001</v>
      </c>
      <c r="CY619">
        <v>0.29895500000000003</v>
      </c>
      <c r="CZ619">
        <v>0.26422299999999999</v>
      </c>
      <c r="DA619">
        <v>0.29611799999999999</v>
      </c>
      <c r="DB619">
        <v>0.27107700000000001</v>
      </c>
      <c r="DC619">
        <v>0.34478900000000001</v>
      </c>
      <c r="DD619">
        <v>0.279671</v>
      </c>
      <c r="DE619">
        <v>0.34112100000000001</v>
      </c>
      <c r="DF619">
        <v>0.36187200000000003</v>
      </c>
      <c r="DG619">
        <v>0.35419299999999998</v>
      </c>
      <c r="DH619">
        <v>0.36987900000000001</v>
      </c>
      <c r="DI619">
        <v>0.20535100000000001</v>
      </c>
      <c r="DJ619">
        <v>0.239874</v>
      </c>
      <c r="DK619">
        <v>0.197792</v>
      </c>
      <c r="DL619">
        <v>0.24701400000000001</v>
      </c>
      <c r="DM619">
        <v>0.16406599999999999</v>
      </c>
      <c r="DN619">
        <v>0.220303</v>
      </c>
      <c r="DO619">
        <v>0.12461800000000001</v>
      </c>
      <c r="DP619">
        <v>0.11482199999999999</v>
      </c>
      <c r="DQ619">
        <v>0.30799599999999999</v>
      </c>
      <c r="DR619">
        <v>0.19905600000000001</v>
      </c>
      <c r="DS619">
        <v>0.313334</v>
      </c>
      <c r="DT619">
        <v>0.31934200000000001</v>
      </c>
      <c r="DU619">
        <v>0.32330399999999998</v>
      </c>
      <c r="DV619">
        <v>0.39290700000000001</v>
      </c>
      <c r="DW619">
        <v>0.31707200000000002</v>
      </c>
      <c r="DX619">
        <v>0.31053199999999997</v>
      </c>
      <c r="DY619">
        <v>0.36636400000000002</v>
      </c>
      <c r="DZ619">
        <v>0.28753800000000002</v>
      </c>
      <c r="EA619">
        <v>0.25111600000000001</v>
      </c>
      <c r="EB619">
        <v>0.352607</v>
      </c>
      <c r="EC619">
        <v>0.19622700000000001</v>
      </c>
      <c r="ED619">
        <v>0.28276600000000002</v>
      </c>
      <c r="EE619">
        <v>0.14973600000000001</v>
      </c>
      <c r="EF619">
        <v>0.220799</v>
      </c>
      <c r="EG619">
        <v>0.22502</v>
      </c>
      <c r="EH619">
        <v>0.36304500000000001</v>
      </c>
      <c r="EI619">
        <v>0.27011299999999999</v>
      </c>
      <c r="EJ619">
        <v>0.22497800000000001</v>
      </c>
      <c r="EK619">
        <v>0.31478699999999998</v>
      </c>
    </row>
    <row r="620" spans="1:141" x14ac:dyDescent="0.25">
      <c r="A620" s="1">
        <v>908</v>
      </c>
      <c r="B620">
        <v>0.252195</v>
      </c>
      <c r="C620">
        <v>0.34615600000000002</v>
      </c>
      <c r="D620">
        <v>0.396534</v>
      </c>
      <c r="E620">
        <v>0.272725</v>
      </c>
      <c r="F620">
        <v>0.27051599999999998</v>
      </c>
      <c r="G620">
        <v>0.364093</v>
      </c>
      <c r="H620">
        <v>0.30888500000000002</v>
      </c>
      <c r="I620">
        <v>0.38989299999999999</v>
      </c>
      <c r="J620">
        <v>0.30278300000000002</v>
      </c>
      <c r="K620">
        <v>0.29770099999999999</v>
      </c>
      <c r="L620">
        <v>0.29994500000000002</v>
      </c>
      <c r="M620">
        <v>0.27683600000000003</v>
      </c>
      <c r="N620">
        <v>0.25834699999999999</v>
      </c>
      <c r="O620">
        <v>0.30793399999999999</v>
      </c>
      <c r="P620">
        <v>0.30727700000000002</v>
      </c>
      <c r="Q620">
        <v>0.28971799999999998</v>
      </c>
      <c r="R620">
        <v>0.20768300000000001</v>
      </c>
      <c r="S620">
        <v>0.25964700000000002</v>
      </c>
      <c r="T620">
        <v>0.37026500000000001</v>
      </c>
      <c r="U620">
        <v>0.34015200000000001</v>
      </c>
      <c r="V620">
        <v>0.33052599999999999</v>
      </c>
      <c r="W620">
        <v>0.13261600000000001</v>
      </c>
      <c r="X620">
        <v>9.3897999999999995E-2</v>
      </c>
      <c r="Y620">
        <v>0.32338299999999998</v>
      </c>
      <c r="Z620">
        <v>0.24417800000000001</v>
      </c>
      <c r="AA620">
        <v>0.32197100000000001</v>
      </c>
      <c r="AB620">
        <v>0.21637799999999999</v>
      </c>
      <c r="AC620">
        <v>0.17155100000000001</v>
      </c>
      <c r="AD620">
        <v>0.19642899999999999</v>
      </c>
      <c r="AE620">
        <v>0.20908099999999999</v>
      </c>
      <c r="AF620">
        <v>0.21270800000000001</v>
      </c>
      <c r="AG620">
        <v>0.27355699999999999</v>
      </c>
      <c r="AH620">
        <v>0.33824300000000002</v>
      </c>
      <c r="AI620">
        <v>0.212177</v>
      </c>
      <c r="AJ620">
        <v>0.31359599999999999</v>
      </c>
      <c r="AK620">
        <v>0.27915600000000002</v>
      </c>
      <c r="AL620">
        <v>0.28216200000000002</v>
      </c>
      <c r="AM620">
        <v>0.48465799999999998</v>
      </c>
      <c r="AN620">
        <v>0.36776300000000001</v>
      </c>
      <c r="AO620">
        <v>0.116679</v>
      </c>
      <c r="AP620">
        <v>0.26916699999999999</v>
      </c>
      <c r="AQ620">
        <v>0.322795</v>
      </c>
      <c r="AR620">
        <v>0.30935299999999999</v>
      </c>
      <c r="AS620">
        <v>0.36546299999999998</v>
      </c>
      <c r="AT620">
        <v>0.45218900000000001</v>
      </c>
      <c r="AU620">
        <v>0.32197799999999999</v>
      </c>
      <c r="AV620">
        <v>0.26721</v>
      </c>
      <c r="AW620">
        <v>0.440446</v>
      </c>
      <c r="AX620">
        <v>0.39729599999999998</v>
      </c>
      <c r="AY620">
        <v>0.32388600000000001</v>
      </c>
      <c r="AZ620">
        <v>0.40294400000000002</v>
      </c>
      <c r="BA620">
        <v>0.29034700000000002</v>
      </c>
      <c r="BB620">
        <v>0.236405</v>
      </c>
      <c r="BC620">
        <v>0.26656000000000002</v>
      </c>
      <c r="BD620">
        <v>0.27670299999999998</v>
      </c>
      <c r="BE620">
        <v>0.28452499999999997</v>
      </c>
      <c r="BF620">
        <v>0.17393400000000001</v>
      </c>
      <c r="BG620">
        <v>0.134133</v>
      </c>
      <c r="BH620">
        <v>0.22564699999999999</v>
      </c>
      <c r="BI620">
        <v>0.15359300000000001</v>
      </c>
      <c r="BJ620">
        <v>0.105075</v>
      </c>
      <c r="BK620">
        <v>0.24504500000000001</v>
      </c>
      <c r="BL620">
        <v>0.24582100000000001</v>
      </c>
      <c r="BM620">
        <v>0.231484</v>
      </c>
      <c r="BN620">
        <v>0.18060999999999999</v>
      </c>
      <c r="BO620">
        <v>0.16605</v>
      </c>
      <c r="BP620">
        <v>0.31297399999999997</v>
      </c>
      <c r="BQ620">
        <v>0.25039899999999998</v>
      </c>
      <c r="BR620">
        <v>0.309556</v>
      </c>
      <c r="BS620">
        <v>0.220167</v>
      </c>
      <c r="BT620">
        <v>0.29127700000000001</v>
      </c>
      <c r="BU620">
        <v>0.28739799999999999</v>
      </c>
      <c r="BV620">
        <v>0.25645899999999999</v>
      </c>
      <c r="BW620">
        <v>0.290354</v>
      </c>
      <c r="BX620">
        <v>0.33236500000000002</v>
      </c>
      <c r="BY620">
        <v>0.241284</v>
      </c>
      <c r="BZ620">
        <v>0.23758599999999999</v>
      </c>
      <c r="CA620">
        <v>0.21345600000000001</v>
      </c>
      <c r="CB620">
        <v>0.21083499999999999</v>
      </c>
      <c r="CC620">
        <v>0.20868900000000001</v>
      </c>
      <c r="CD620">
        <v>0.20341200000000001</v>
      </c>
      <c r="CE620">
        <v>0.41096100000000002</v>
      </c>
      <c r="CF620">
        <v>0.34140300000000001</v>
      </c>
      <c r="CG620">
        <v>0.32362000000000002</v>
      </c>
      <c r="CH620">
        <v>0.365232</v>
      </c>
      <c r="CI620">
        <v>0.36027599999999999</v>
      </c>
      <c r="CJ620">
        <v>0.26170900000000002</v>
      </c>
      <c r="CK620">
        <v>0.38288899999999998</v>
      </c>
      <c r="CL620">
        <v>0.40875299999999998</v>
      </c>
      <c r="CM620">
        <v>0.228716</v>
      </c>
      <c r="CN620">
        <v>0.29960900000000001</v>
      </c>
      <c r="CO620">
        <v>0.34299000000000002</v>
      </c>
      <c r="CP620">
        <v>0.31453300000000001</v>
      </c>
      <c r="CQ620">
        <v>0.39384999999999998</v>
      </c>
      <c r="CR620">
        <v>0.317602</v>
      </c>
      <c r="CS620">
        <v>0.218804</v>
      </c>
      <c r="CT620">
        <v>0.22975000000000001</v>
      </c>
      <c r="CU620">
        <v>0.26282699999999998</v>
      </c>
      <c r="CV620">
        <v>0.164246</v>
      </c>
      <c r="CW620">
        <v>0.19583400000000001</v>
      </c>
      <c r="CX620">
        <v>0.200909</v>
      </c>
      <c r="CY620">
        <v>0.29923899999999998</v>
      </c>
      <c r="CZ620">
        <v>0.26439299999999999</v>
      </c>
      <c r="DA620">
        <v>0.29652699999999999</v>
      </c>
      <c r="DB620">
        <v>0.27140399999999998</v>
      </c>
      <c r="DC620">
        <v>0.34505200000000003</v>
      </c>
      <c r="DD620">
        <v>0.27986899999999998</v>
      </c>
      <c r="DE620">
        <v>0.34164800000000001</v>
      </c>
      <c r="DF620">
        <v>0.36193999999999998</v>
      </c>
      <c r="DG620">
        <v>0.35471200000000003</v>
      </c>
      <c r="DH620">
        <v>0.37070500000000001</v>
      </c>
      <c r="DI620">
        <v>0.205516</v>
      </c>
      <c r="DJ620">
        <v>0.24029800000000001</v>
      </c>
      <c r="DK620">
        <v>0.19830200000000001</v>
      </c>
      <c r="DL620">
        <v>0.247694</v>
      </c>
      <c r="DM620">
        <v>0.16439999999999999</v>
      </c>
      <c r="DN620">
        <v>0.22054399999999999</v>
      </c>
      <c r="DO620">
        <v>0.124857</v>
      </c>
      <c r="DP620">
        <v>0.11504300000000001</v>
      </c>
      <c r="DQ620">
        <v>0.30862600000000001</v>
      </c>
      <c r="DR620">
        <v>0.19959499999999999</v>
      </c>
      <c r="DS620">
        <v>0.31370799999999999</v>
      </c>
      <c r="DT620">
        <v>0.31990800000000003</v>
      </c>
      <c r="DU620">
        <v>0.32342399999999999</v>
      </c>
      <c r="DV620">
        <v>0.39316499999999999</v>
      </c>
      <c r="DW620">
        <v>0.31748300000000002</v>
      </c>
      <c r="DX620">
        <v>0.31082799999999999</v>
      </c>
      <c r="DY620">
        <v>0.36686099999999999</v>
      </c>
      <c r="DZ620">
        <v>0.287887</v>
      </c>
      <c r="EA620">
        <v>0.251888</v>
      </c>
      <c r="EB620">
        <v>0.35285300000000003</v>
      </c>
      <c r="EC620">
        <v>0.196519</v>
      </c>
      <c r="ED620">
        <v>0.28342699999999998</v>
      </c>
      <c r="EE620">
        <v>0.15001400000000001</v>
      </c>
      <c r="EF620">
        <v>0.221138</v>
      </c>
      <c r="EG620">
        <v>0.22538800000000001</v>
      </c>
      <c r="EH620">
        <v>0.36331000000000002</v>
      </c>
      <c r="EI620">
        <v>0.27044699999999999</v>
      </c>
      <c r="EJ620">
        <v>0.22517200000000001</v>
      </c>
      <c r="EK620">
        <v>0.31526700000000002</v>
      </c>
    </row>
    <row r="621" spans="1:141" x14ac:dyDescent="0.25">
      <c r="A621" s="1">
        <v>909</v>
      </c>
      <c r="B621">
        <v>0.25266699999999997</v>
      </c>
      <c r="C621">
        <v>0.346391</v>
      </c>
      <c r="D621">
        <v>0.39817000000000002</v>
      </c>
      <c r="E621">
        <v>0.27272400000000002</v>
      </c>
      <c r="F621">
        <v>0.27082899999999999</v>
      </c>
      <c r="G621">
        <v>0.364616</v>
      </c>
      <c r="H621">
        <v>0.30910300000000002</v>
      </c>
      <c r="I621">
        <v>0.39075700000000002</v>
      </c>
      <c r="J621">
        <v>0.30290699999999998</v>
      </c>
      <c r="K621">
        <v>0.298711</v>
      </c>
      <c r="L621">
        <v>0.30083700000000002</v>
      </c>
      <c r="M621">
        <v>0.27752100000000002</v>
      </c>
      <c r="N621">
        <v>0.25871</v>
      </c>
      <c r="O621">
        <v>0.30882999999999999</v>
      </c>
      <c r="P621">
        <v>0.30757899999999999</v>
      </c>
      <c r="Q621">
        <v>0.29014400000000001</v>
      </c>
      <c r="R621">
        <v>0.20774899999999999</v>
      </c>
      <c r="S621">
        <v>0.259745</v>
      </c>
      <c r="T621">
        <v>0.37065799999999999</v>
      </c>
      <c r="U621">
        <v>0.34092299999999998</v>
      </c>
      <c r="V621">
        <v>0.331314</v>
      </c>
      <c r="W621">
        <v>0.132579</v>
      </c>
      <c r="X621">
        <v>9.4234999999999999E-2</v>
      </c>
      <c r="Y621">
        <v>0.32375399999999999</v>
      </c>
      <c r="Z621">
        <v>0.24463199999999999</v>
      </c>
      <c r="AA621">
        <v>0.32272600000000001</v>
      </c>
      <c r="AB621">
        <v>0.21685499999999999</v>
      </c>
      <c r="AC621">
        <v>0.17217499999999999</v>
      </c>
      <c r="AD621">
        <v>0.19686799999999999</v>
      </c>
      <c r="AE621">
        <v>0.20954700000000001</v>
      </c>
      <c r="AF621">
        <v>0.212806</v>
      </c>
      <c r="AG621">
        <v>0.273976</v>
      </c>
      <c r="AH621">
        <v>0.33850999999999998</v>
      </c>
      <c r="AI621">
        <v>0.21246300000000001</v>
      </c>
      <c r="AJ621">
        <v>0.314299</v>
      </c>
      <c r="AK621">
        <v>0.27905999999999997</v>
      </c>
      <c r="AL621">
        <v>0.28302500000000003</v>
      </c>
      <c r="AM621">
        <v>0.48558600000000002</v>
      </c>
      <c r="AN621">
        <v>0.36827300000000002</v>
      </c>
      <c r="AO621">
        <v>0.117005</v>
      </c>
      <c r="AP621">
        <v>0.26966800000000002</v>
      </c>
      <c r="AQ621">
        <v>0.32320900000000002</v>
      </c>
      <c r="AR621">
        <v>0.30988599999999999</v>
      </c>
      <c r="AS621">
        <v>0.36584699999999998</v>
      </c>
      <c r="AT621">
        <v>0.452486</v>
      </c>
      <c r="AU621">
        <v>0.32241799999999998</v>
      </c>
      <c r="AV621">
        <v>0.26768900000000001</v>
      </c>
      <c r="AW621">
        <v>0.44106600000000001</v>
      </c>
      <c r="AX621">
        <v>0.39773599999999998</v>
      </c>
      <c r="AY621">
        <v>0.32404100000000002</v>
      </c>
      <c r="AZ621">
        <v>0.40341500000000002</v>
      </c>
      <c r="BA621">
        <v>0.29070400000000002</v>
      </c>
      <c r="BB621">
        <v>0.23652000000000001</v>
      </c>
      <c r="BC621">
        <v>0.26683600000000002</v>
      </c>
      <c r="BD621">
        <v>0.27701100000000001</v>
      </c>
      <c r="BE621">
        <v>0.284557</v>
      </c>
      <c r="BF621">
        <v>0.17447499999999999</v>
      </c>
      <c r="BG621">
        <v>0.13459299999999999</v>
      </c>
      <c r="BH621">
        <v>0.22614899999999999</v>
      </c>
      <c r="BI621">
        <v>0.15379599999999999</v>
      </c>
      <c r="BJ621">
        <v>0.105452</v>
      </c>
      <c r="BK621">
        <v>0.24543599999999999</v>
      </c>
      <c r="BL621">
        <v>0.24593999999999999</v>
      </c>
      <c r="BM621">
        <v>0.23197400000000001</v>
      </c>
      <c r="BN621">
        <v>0.180867</v>
      </c>
      <c r="BO621">
        <v>0.16641900000000001</v>
      </c>
      <c r="BP621">
        <v>0.31339</v>
      </c>
      <c r="BQ621">
        <v>0.250527</v>
      </c>
      <c r="BR621">
        <v>0.31006800000000001</v>
      </c>
      <c r="BS621">
        <v>0.22065899999999999</v>
      </c>
      <c r="BT621">
        <v>0.29197699999999999</v>
      </c>
      <c r="BU621">
        <v>0.287879</v>
      </c>
      <c r="BV621">
        <v>0.25689800000000002</v>
      </c>
      <c r="BW621">
        <v>0.29089999999999999</v>
      </c>
      <c r="BX621">
        <v>0.33305499999999999</v>
      </c>
      <c r="BY621">
        <v>0.24168100000000001</v>
      </c>
      <c r="BZ621">
        <v>0.23813500000000001</v>
      </c>
      <c r="CA621">
        <v>0.213778</v>
      </c>
      <c r="CB621">
        <v>0.211337</v>
      </c>
      <c r="CC621">
        <v>0.209064</v>
      </c>
      <c r="CD621">
        <v>0.20381199999999999</v>
      </c>
      <c r="CE621">
        <v>0.41111399999999998</v>
      </c>
      <c r="CF621">
        <v>0.34156599999999998</v>
      </c>
      <c r="CG621">
        <v>0.32377499999999998</v>
      </c>
      <c r="CH621">
        <v>0.36545499999999997</v>
      </c>
      <c r="CI621">
        <v>0.36056700000000003</v>
      </c>
      <c r="CJ621">
        <v>0.26203100000000001</v>
      </c>
      <c r="CK621">
        <v>0.38365899999999997</v>
      </c>
      <c r="CL621">
        <v>0.40908600000000001</v>
      </c>
      <c r="CM621">
        <v>0.22903000000000001</v>
      </c>
      <c r="CN621">
        <v>0.29994199999999999</v>
      </c>
      <c r="CO621">
        <v>0.34329300000000001</v>
      </c>
      <c r="CP621">
        <v>0.31510300000000002</v>
      </c>
      <c r="CQ621">
        <v>0.394617</v>
      </c>
      <c r="CR621">
        <v>0.31827100000000003</v>
      </c>
      <c r="CS621">
        <v>0.21918399999999999</v>
      </c>
      <c r="CT621">
        <v>0.23000899999999999</v>
      </c>
      <c r="CU621">
        <v>0.26324799999999998</v>
      </c>
      <c r="CV621">
        <v>0.164545</v>
      </c>
      <c r="CW621">
        <v>0.19616900000000001</v>
      </c>
      <c r="CX621">
        <v>0.201183</v>
      </c>
      <c r="CY621">
        <v>0.29952899999999999</v>
      </c>
      <c r="CZ621">
        <v>0.26457000000000003</v>
      </c>
      <c r="DA621">
        <v>0.29694900000000002</v>
      </c>
      <c r="DB621">
        <v>0.271731</v>
      </c>
      <c r="DC621">
        <v>0.34532099999999999</v>
      </c>
      <c r="DD621">
        <v>0.28005999999999998</v>
      </c>
      <c r="DE621">
        <v>0.34219500000000003</v>
      </c>
      <c r="DF621">
        <v>0.36200700000000002</v>
      </c>
      <c r="DG621">
        <v>0.355238</v>
      </c>
      <c r="DH621">
        <v>0.37155300000000002</v>
      </c>
      <c r="DI621">
        <v>0.20569299999999999</v>
      </c>
      <c r="DJ621">
        <v>0.24073700000000001</v>
      </c>
      <c r="DK621">
        <v>0.19883300000000001</v>
      </c>
      <c r="DL621">
        <v>0.248387</v>
      </c>
      <c r="DM621">
        <v>0.164741</v>
      </c>
      <c r="DN621">
        <v>0.220799</v>
      </c>
      <c r="DO621">
        <v>0.12510299999999999</v>
      </c>
      <c r="DP621">
        <v>0.115263</v>
      </c>
      <c r="DQ621">
        <v>0.30927100000000002</v>
      </c>
      <c r="DR621">
        <v>0.200155</v>
      </c>
      <c r="DS621">
        <v>0.31409599999999999</v>
      </c>
      <c r="DT621">
        <v>0.320488</v>
      </c>
      <c r="DU621">
        <v>0.323544</v>
      </c>
      <c r="DV621">
        <v>0.39342100000000002</v>
      </c>
      <c r="DW621">
        <v>0.31790800000000002</v>
      </c>
      <c r="DX621">
        <v>0.31113800000000003</v>
      </c>
      <c r="DY621">
        <v>0.367371</v>
      </c>
      <c r="DZ621">
        <v>0.28824899999999998</v>
      </c>
      <c r="EA621">
        <v>0.25268099999999999</v>
      </c>
      <c r="EB621">
        <v>0.35311199999999998</v>
      </c>
      <c r="EC621">
        <v>0.19681899999999999</v>
      </c>
      <c r="ED621">
        <v>0.284109</v>
      </c>
      <c r="EE621">
        <v>0.150307</v>
      </c>
      <c r="EF621">
        <v>0.221498</v>
      </c>
      <c r="EG621">
        <v>0.22575700000000001</v>
      </c>
      <c r="EH621">
        <v>0.36357400000000001</v>
      </c>
      <c r="EI621">
        <v>0.27078000000000002</v>
      </c>
      <c r="EJ621">
        <v>0.22538</v>
      </c>
      <c r="EK621">
        <v>0.31576799999999999</v>
      </c>
    </row>
    <row r="622" spans="1:141" x14ac:dyDescent="0.25">
      <c r="A622" s="1">
        <v>910</v>
      </c>
      <c r="B622">
        <v>0.25300600000000001</v>
      </c>
      <c r="C622">
        <v>0.346891</v>
      </c>
      <c r="D622">
        <v>0.39944299999999999</v>
      </c>
      <c r="E622">
        <v>0.27277200000000001</v>
      </c>
      <c r="F622">
        <v>0.27109800000000001</v>
      </c>
      <c r="G622">
        <v>0.36505199999999999</v>
      </c>
      <c r="H622">
        <v>0.30945800000000001</v>
      </c>
      <c r="I622">
        <v>0.391845</v>
      </c>
      <c r="J622">
        <v>0.30291400000000002</v>
      </c>
      <c r="K622">
        <v>0.29941099999999998</v>
      </c>
      <c r="L622">
        <v>0.30141400000000002</v>
      </c>
      <c r="M622">
        <v>0.27820099999999998</v>
      </c>
      <c r="N622">
        <v>0.25927099999999997</v>
      </c>
      <c r="O622">
        <v>0.309556</v>
      </c>
      <c r="P622">
        <v>0.30784699999999998</v>
      </c>
      <c r="Q622">
        <v>0.29067599999999999</v>
      </c>
      <c r="R622">
        <v>0.20830299999999999</v>
      </c>
      <c r="S622">
        <v>0.26012999999999997</v>
      </c>
      <c r="T622">
        <v>0.37110799999999999</v>
      </c>
      <c r="U622">
        <v>0.34188099999999999</v>
      </c>
      <c r="V622">
        <v>0.33159</v>
      </c>
      <c r="W622">
        <v>0.13275500000000001</v>
      </c>
      <c r="X622">
        <v>9.4596E-2</v>
      </c>
      <c r="Y622">
        <v>0.32418000000000002</v>
      </c>
      <c r="Z622">
        <v>0.24493999999999999</v>
      </c>
      <c r="AA622">
        <v>0.32348900000000003</v>
      </c>
      <c r="AB622">
        <v>0.21736</v>
      </c>
      <c r="AC622">
        <v>0.172538</v>
      </c>
      <c r="AD622">
        <v>0.19722400000000001</v>
      </c>
      <c r="AE622">
        <v>0.20999200000000001</v>
      </c>
      <c r="AF622">
        <v>0.21312500000000001</v>
      </c>
      <c r="AG622">
        <v>0.27450999999999998</v>
      </c>
      <c r="AH622">
        <v>0.33900000000000002</v>
      </c>
      <c r="AI622">
        <v>0.21284500000000001</v>
      </c>
      <c r="AJ622">
        <v>0.31490699999999999</v>
      </c>
      <c r="AK622">
        <v>0.27915600000000002</v>
      </c>
      <c r="AL622">
        <v>0.283524</v>
      </c>
      <c r="AM622">
        <v>0.48664299999999999</v>
      </c>
      <c r="AN622">
        <v>0.36872899999999997</v>
      </c>
      <c r="AO622">
        <v>0.117286</v>
      </c>
      <c r="AP622">
        <v>0.27025399999999999</v>
      </c>
      <c r="AQ622">
        <v>0.32367800000000002</v>
      </c>
      <c r="AR622">
        <v>0.31051200000000001</v>
      </c>
      <c r="AS622">
        <v>0.36625200000000002</v>
      </c>
      <c r="AT622">
        <v>0.45289499999999999</v>
      </c>
      <c r="AU622">
        <v>0.32298700000000002</v>
      </c>
      <c r="AV622">
        <v>0.26812599999999998</v>
      </c>
      <c r="AW622">
        <v>0.44168299999999999</v>
      </c>
      <c r="AX622">
        <v>0.39813100000000001</v>
      </c>
      <c r="AY622">
        <v>0.324264</v>
      </c>
      <c r="AZ622">
        <v>0.40404099999999998</v>
      </c>
      <c r="BA622">
        <v>0.29093400000000003</v>
      </c>
      <c r="BB622">
        <v>0.23668600000000001</v>
      </c>
      <c r="BC622">
        <v>0.26705099999999998</v>
      </c>
      <c r="BD622">
        <v>0.27753800000000001</v>
      </c>
      <c r="BE622">
        <v>0.28464699999999998</v>
      </c>
      <c r="BF622">
        <v>0.174869</v>
      </c>
      <c r="BG622">
        <v>0.13494500000000001</v>
      </c>
      <c r="BH622">
        <v>0.22651399999999999</v>
      </c>
      <c r="BI622">
        <v>0.15409100000000001</v>
      </c>
      <c r="BJ622">
        <v>0.105669</v>
      </c>
      <c r="BK622">
        <v>0.245924</v>
      </c>
      <c r="BL622">
        <v>0.246252</v>
      </c>
      <c r="BM622">
        <v>0.232354</v>
      </c>
      <c r="BN622">
        <v>0.18096000000000001</v>
      </c>
      <c r="BO622">
        <v>0.16673299999999999</v>
      </c>
      <c r="BP622">
        <v>0.31381199999999998</v>
      </c>
      <c r="BQ622">
        <v>0.25075900000000001</v>
      </c>
      <c r="BR622">
        <v>0.310589</v>
      </c>
      <c r="BS622">
        <v>0.22093199999999999</v>
      </c>
      <c r="BT622">
        <v>0.29249000000000003</v>
      </c>
      <c r="BU622">
        <v>0.28826200000000002</v>
      </c>
      <c r="BV622">
        <v>0.25733899999999998</v>
      </c>
      <c r="BW622">
        <v>0.29152</v>
      </c>
      <c r="BX622">
        <v>0.33369700000000002</v>
      </c>
      <c r="BY622">
        <v>0.241982</v>
      </c>
      <c r="BZ622">
        <v>0.23852100000000001</v>
      </c>
      <c r="CA622">
        <v>0.21405199999999999</v>
      </c>
      <c r="CB622">
        <v>0.211701</v>
      </c>
      <c r="CC622">
        <v>0.20935699999999999</v>
      </c>
      <c r="CD622">
        <v>0.20427000000000001</v>
      </c>
      <c r="CE622">
        <v>0.41169499999999998</v>
      </c>
      <c r="CF622">
        <v>0.34182499999999999</v>
      </c>
      <c r="CG622">
        <v>0.32412400000000002</v>
      </c>
      <c r="CH622">
        <v>0.36577799999999999</v>
      </c>
      <c r="CI622">
        <v>0.36120799999999997</v>
      </c>
      <c r="CJ622">
        <v>0.26220199999999999</v>
      </c>
      <c r="CK622">
        <v>0.38430199999999998</v>
      </c>
      <c r="CL622">
        <v>0.40960200000000002</v>
      </c>
      <c r="CM622">
        <v>0.22929099999999999</v>
      </c>
      <c r="CN622">
        <v>0.300402</v>
      </c>
      <c r="CO622">
        <v>0.34359800000000001</v>
      </c>
      <c r="CP622">
        <v>0.31543100000000002</v>
      </c>
      <c r="CQ622">
        <v>0.39524900000000002</v>
      </c>
      <c r="CR622">
        <v>0.31885000000000002</v>
      </c>
      <c r="CS622">
        <v>0.21934100000000001</v>
      </c>
      <c r="CT622">
        <v>0.23033000000000001</v>
      </c>
      <c r="CU622">
        <v>0.26386199999999999</v>
      </c>
      <c r="CV622">
        <v>0.16478699999999999</v>
      </c>
      <c r="CW622">
        <v>0.19653999999999999</v>
      </c>
      <c r="CX622">
        <v>0.20164000000000001</v>
      </c>
      <c r="CY622">
        <v>0.29979499999999998</v>
      </c>
      <c r="CZ622">
        <v>0.26491599999999998</v>
      </c>
      <c r="DA622">
        <v>0.29736000000000001</v>
      </c>
      <c r="DB622">
        <v>0.27196300000000001</v>
      </c>
      <c r="DC622">
        <v>0.34572599999999998</v>
      </c>
      <c r="DD622">
        <v>0.280252</v>
      </c>
      <c r="DE622">
        <v>0.342893</v>
      </c>
      <c r="DF622">
        <v>0.36253400000000002</v>
      </c>
      <c r="DG622">
        <v>0.35566799999999998</v>
      </c>
      <c r="DH622">
        <v>0.37196000000000001</v>
      </c>
      <c r="DI622">
        <v>0.20600099999999999</v>
      </c>
      <c r="DJ622">
        <v>0.24116599999999999</v>
      </c>
      <c r="DK622">
        <v>0.19934499999999999</v>
      </c>
      <c r="DL622">
        <v>0.248834</v>
      </c>
      <c r="DM622">
        <v>0.16498199999999999</v>
      </c>
      <c r="DN622">
        <v>0.22109899999999999</v>
      </c>
      <c r="DO622">
        <v>0.125198</v>
      </c>
      <c r="DP622">
        <v>0.115479</v>
      </c>
      <c r="DQ622">
        <v>0.30979299999999999</v>
      </c>
      <c r="DR622">
        <v>0.200768</v>
      </c>
      <c r="DS622">
        <v>0.31443300000000002</v>
      </c>
      <c r="DT622">
        <v>0.32097799999999999</v>
      </c>
      <c r="DU622">
        <v>0.32360800000000001</v>
      </c>
      <c r="DV622">
        <v>0.39386100000000002</v>
      </c>
      <c r="DW622">
        <v>0.31852200000000003</v>
      </c>
      <c r="DX622">
        <v>0.31145400000000001</v>
      </c>
      <c r="DY622">
        <v>0.36771100000000001</v>
      </c>
      <c r="DZ622">
        <v>0.28863100000000003</v>
      </c>
      <c r="EA622">
        <v>0.25326399999999999</v>
      </c>
      <c r="EB622">
        <v>0.353603</v>
      </c>
      <c r="EC622">
        <v>0.19711899999999999</v>
      </c>
      <c r="ED622">
        <v>0.28485700000000003</v>
      </c>
      <c r="EE622">
        <v>0.15046300000000001</v>
      </c>
      <c r="EF622">
        <v>0.221804</v>
      </c>
      <c r="EG622">
        <v>0.22606000000000001</v>
      </c>
      <c r="EH622">
        <v>0.364145</v>
      </c>
      <c r="EI622">
        <v>0.27104899999999998</v>
      </c>
      <c r="EJ622">
        <v>0.225607</v>
      </c>
      <c r="EK622">
        <v>0.31620500000000001</v>
      </c>
    </row>
    <row r="623" spans="1:141" x14ac:dyDescent="0.25">
      <c r="A623" s="1">
        <v>911</v>
      </c>
      <c r="B623">
        <v>0.253326</v>
      </c>
      <c r="C623">
        <v>0.34778900000000001</v>
      </c>
      <c r="D623">
        <v>0.40004099999999998</v>
      </c>
      <c r="E623">
        <v>0.273123</v>
      </c>
      <c r="F623">
        <v>0.27129599999999998</v>
      </c>
      <c r="G623">
        <v>0.365425</v>
      </c>
      <c r="H623">
        <v>0.30990200000000001</v>
      </c>
      <c r="I623">
        <v>0.39288600000000001</v>
      </c>
      <c r="J623">
        <v>0.302838</v>
      </c>
      <c r="K623">
        <v>0.29997800000000002</v>
      </c>
      <c r="L623">
        <v>0.30184</v>
      </c>
      <c r="M623">
        <v>0.27869500000000003</v>
      </c>
      <c r="N623">
        <v>0.25994400000000001</v>
      </c>
      <c r="O623">
        <v>0.31015999999999999</v>
      </c>
      <c r="P623">
        <v>0.308089</v>
      </c>
      <c r="Q623">
        <v>0.29125499999999999</v>
      </c>
      <c r="R623">
        <v>0.20926700000000001</v>
      </c>
      <c r="S623">
        <v>0.26072499999999998</v>
      </c>
      <c r="T623">
        <v>0.37140800000000002</v>
      </c>
      <c r="U623">
        <v>0.34257199999999999</v>
      </c>
      <c r="V623">
        <v>0.33162399999999997</v>
      </c>
      <c r="W623">
        <v>0.13311700000000001</v>
      </c>
      <c r="X623">
        <v>9.4908999999999993E-2</v>
      </c>
      <c r="Y623">
        <v>0.324818</v>
      </c>
      <c r="Z623">
        <v>0.245285</v>
      </c>
      <c r="AA623">
        <v>0.324183</v>
      </c>
      <c r="AB623">
        <v>0.21790000000000001</v>
      </c>
      <c r="AC623">
        <v>0.17282400000000001</v>
      </c>
      <c r="AD623">
        <v>0.197629</v>
      </c>
      <c r="AE623">
        <v>0.21052899999999999</v>
      </c>
      <c r="AF623">
        <v>0.21359800000000001</v>
      </c>
      <c r="AG623">
        <v>0.27501999999999999</v>
      </c>
      <c r="AH623">
        <v>0.33969899999999997</v>
      </c>
      <c r="AI623">
        <v>0.213228</v>
      </c>
      <c r="AJ623">
        <v>0.31566899999999998</v>
      </c>
      <c r="AK623">
        <v>0.27967900000000001</v>
      </c>
      <c r="AL623">
        <v>0.28381400000000001</v>
      </c>
      <c r="AM623">
        <v>0.48754399999999998</v>
      </c>
      <c r="AN623">
        <v>0.369309</v>
      </c>
      <c r="AO623">
        <v>0.117559</v>
      </c>
      <c r="AP623">
        <v>0.27088499999999999</v>
      </c>
      <c r="AQ623">
        <v>0.324434</v>
      </c>
      <c r="AR623">
        <v>0.31118499999999999</v>
      </c>
      <c r="AS623">
        <v>0.36668699999999999</v>
      </c>
      <c r="AT623">
        <v>0.45353500000000002</v>
      </c>
      <c r="AU623">
        <v>0.32356299999999999</v>
      </c>
      <c r="AV623">
        <v>0.26850000000000002</v>
      </c>
      <c r="AW623">
        <v>0.44229299999999999</v>
      </c>
      <c r="AX623">
        <v>0.39863199999999999</v>
      </c>
      <c r="AY623">
        <v>0.32455299999999998</v>
      </c>
      <c r="AZ623">
        <v>0.40476899999999999</v>
      </c>
      <c r="BA623">
        <v>0.291269</v>
      </c>
      <c r="BB623">
        <v>0.23700099999999999</v>
      </c>
      <c r="BC623">
        <v>0.26722400000000002</v>
      </c>
      <c r="BD623">
        <v>0.27806799999999998</v>
      </c>
      <c r="BE623">
        <v>0.28498499999999999</v>
      </c>
      <c r="BF623">
        <v>0.17510400000000001</v>
      </c>
      <c r="BG623">
        <v>0.135188</v>
      </c>
      <c r="BH623">
        <v>0.22679199999999999</v>
      </c>
      <c r="BI623">
        <v>0.154442</v>
      </c>
      <c r="BJ623">
        <v>0.10582999999999999</v>
      </c>
      <c r="BK623">
        <v>0.246443</v>
      </c>
      <c r="BL623">
        <v>0.246701</v>
      </c>
      <c r="BM623">
        <v>0.23266999999999999</v>
      </c>
      <c r="BN623">
        <v>0.18107300000000001</v>
      </c>
      <c r="BO623">
        <v>0.167015</v>
      </c>
      <c r="BP623">
        <v>0.314386</v>
      </c>
      <c r="BQ623">
        <v>0.25112200000000001</v>
      </c>
      <c r="BR623">
        <v>0.31122</v>
      </c>
      <c r="BS623">
        <v>0.221136</v>
      </c>
      <c r="BT623">
        <v>0.292879</v>
      </c>
      <c r="BU623">
        <v>0.28853499999999999</v>
      </c>
      <c r="BV623">
        <v>0.25777499999999998</v>
      </c>
      <c r="BW623">
        <v>0.29213299999999998</v>
      </c>
      <c r="BX623">
        <v>0.334476</v>
      </c>
      <c r="BY623">
        <v>0.242252</v>
      </c>
      <c r="BZ623">
        <v>0.238926</v>
      </c>
      <c r="CA623">
        <v>0.21448300000000001</v>
      </c>
      <c r="CB623">
        <v>0.21194499999999999</v>
      </c>
      <c r="CC623">
        <v>0.209616</v>
      </c>
      <c r="CD623">
        <v>0.20467199999999999</v>
      </c>
      <c r="CE623">
        <v>0.41248200000000002</v>
      </c>
      <c r="CF623">
        <v>0.34227299999999999</v>
      </c>
      <c r="CG623">
        <v>0.32469900000000002</v>
      </c>
      <c r="CH623">
        <v>0.366199</v>
      </c>
      <c r="CI623">
        <v>0.36193799999999998</v>
      </c>
      <c r="CJ623">
        <v>0.26249600000000001</v>
      </c>
      <c r="CK623">
        <v>0.38467099999999999</v>
      </c>
      <c r="CL623">
        <v>0.410215</v>
      </c>
      <c r="CM623">
        <v>0.22949700000000001</v>
      </c>
      <c r="CN623">
        <v>0.30088500000000001</v>
      </c>
      <c r="CO623">
        <v>0.34395999999999999</v>
      </c>
      <c r="CP623">
        <v>0.31581500000000001</v>
      </c>
      <c r="CQ623">
        <v>0.39574500000000001</v>
      </c>
      <c r="CR623">
        <v>0.31933</v>
      </c>
      <c r="CS623">
        <v>0.219504</v>
      </c>
      <c r="CT623">
        <v>0.23071800000000001</v>
      </c>
      <c r="CU623">
        <v>0.26448300000000002</v>
      </c>
      <c r="CV623">
        <v>0.16500699999999999</v>
      </c>
      <c r="CW623">
        <v>0.19691</v>
      </c>
      <c r="CX623">
        <v>0.20218900000000001</v>
      </c>
      <c r="CY623">
        <v>0.30027100000000001</v>
      </c>
      <c r="CZ623">
        <v>0.26538299999999998</v>
      </c>
      <c r="DA623">
        <v>0.29792099999999999</v>
      </c>
      <c r="DB623">
        <v>0.27230100000000002</v>
      </c>
      <c r="DC623">
        <v>0.34638000000000002</v>
      </c>
      <c r="DD623">
        <v>0.28048099999999998</v>
      </c>
      <c r="DE623">
        <v>0.34363900000000003</v>
      </c>
      <c r="DF623">
        <v>0.36308099999999999</v>
      </c>
      <c r="DG623">
        <v>0.35620600000000002</v>
      </c>
      <c r="DH623">
        <v>0.372363</v>
      </c>
      <c r="DI623">
        <v>0.206485</v>
      </c>
      <c r="DJ623">
        <v>0.241701</v>
      </c>
      <c r="DK623">
        <v>0.19988800000000001</v>
      </c>
      <c r="DL623">
        <v>0.24926000000000001</v>
      </c>
      <c r="DM623">
        <v>0.16531999999999999</v>
      </c>
      <c r="DN623">
        <v>0.22140099999999999</v>
      </c>
      <c r="DO623">
        <v>0.12526499999999999</v>
      </c>
      <c r="DP623">
        <v>0.115823</v>
      </c>
      <c r="DQ623">
        <v>0.31038300000000002</v>
      </c>
      <c r="DR623">
        <v>0.20142199999999999</v>
      </c>
      <c r="DS623">
        <v>0.31469200000000003</v>
      </c>
      <c r="DT623">
        <v>0.32126100000000002</v>
      </c>
      <c r="DU623">
        <v>0.32376500000000002</v>
      </c>
      <c r="DV623">
        <v>0.39446900000000001</v>
      </c>
      <c r="DW623">
        <v>0.31911400000000001</v>
      </c>
      <c r="DX623">
        <v>0.31167299999999998</v>
      </c>
      <c r="DY623">
        <v>0.36812299999999998</v>
      </c>
      <c r="DZ623">
        <v>0.28895300000000002</v>
      </c>
      <c r="EA623">
        <v>0.25389800000000001</v>
      </c>
      <c r="EB623">
        <v>0.35426000000000002</v>
      </c>
      <c r="EC623">
        <v>0.19745399999999999</v>
      </c>
      <c r="ED623">
        <v>0.28560600000000003</v>
      </c>
      <c r="EE623">
        <v>0.150537</v>
      </c>
      <c r="EF623">
        <v>0.22205</v>
      </c>
      <c r="EG623">
        <v>0.22647100000000001</v>
      </c>
      <c r="EH623">
        <v>0.36488100000000001</v>
      </c>
      <c r="EI623">
        <v>0.271401</v>
      </c>
      <c r="EJ623">
        <v>0.22585</v>
      </c>
      <c r="EK623">
        <v>0.31654700000000002</v>
      </c>
    </row>
    <row r="624" spans="1:141" x14ac:dyDescent="0.25">
      <c r="A624" s="1">
        <v>912</v>
      </c>
      <c r="B624">
        <v>0.25367600000000001</v>
      </c>
      <c r="C624">
        <v>0.348827</v>
      </c>
      <c r="D624">
        <v>0.40039599999999997</v>
      </c>
      <c r="E624">
        <v>0.27362500000000001</v>
      </c>
      <c r="F624">
        <v>0.271482</v>
      </c>
      <c r="G624">
        <v>0.36580299999999999</v>
      </c>
      <c r="H624">
        <v>0.31035299999999999</v>
      </c>
      <c r="I624">
        <v>0.39386300000000002</v>
      </c>
      <c r="J624">
        <v>0.30275200000000002</v>
      </c>
      <c r="K624">
        <v>0.30056699999999997</v>
      </c>
      <c r="L624">
        <v>0.30227100000000001</v>
      </c>
      <c r="M624">
        <v>0.27911799999999998</v>
      </c>
      <c r="N624">
        <v>0.26063500000000001</v>
      </c>
      <c r="O624">
        <v>0.31075799999999998</v>
      </c>
      <c r="P624">
        <v>0.308336</v>
      </c>
      <c r="Q624">
        <v>0.29184900000000003</v>
      </c>
      <c r="R624">
        <v>0.21032999999999999</v>
      </c>
      <c r="S624">
        <v>0.261382</v>
      </c>
      <c r="T624">
        <v>0.37163099999999999</v>
      </c>
      <c r="U624">
        <v>0.34310400000000002</v>
      </c>
      <c r="V624">
        <v>0.33165699999999998</v>
      </c>
      <c r="W624">
        <v>0.13352800000000001</v>
      </c>
      <c r="X624">
        <v>9.5208000000000001E-2</v>
      </c>
      <c r="Y624">
        <v>0.32554899999999998</v>
      </c>
      <c r="Z624">
        <v>0.245697</v>
      </c>
      <c r="AA624">
        <v>0.32486500000000001</v>
      </c>
      <c r="AB624">
        <v>0.218468</v>
      </c>
      <c r="AC624">
        <v>0.173147</v>
      </c>
      <c r="AD624">
        <v>0.198073</v>
      </c>
      <c r="AE624">
        <v>0.211118</v>
      </c>
      <c r="AF624">
        <v>0.214113</v>
      </c>
      <c r="AG624">
        <v>0.275509</v>
      </c>
      <c r="AH624">
        <v>0.34045799999999998</v>
      </c>
      <c r="AI624">
        <v>0.21360999999999999</v>
      </c>
      <c r="AJ624">
        <v>0.31652400000000003</v>
      </c>
      <c r="AK624">
        <v>0.28037400000000001</v>
      </c>
      <c r="AL624">
        <v>0.28409499999999999</v>
      </c>
      <c r="AM624">
        <v>0.48835099999999998</v>
      </c>
      <c r="AN624">
        <v>0.36997000000000002</v>
      </c>
      <c r="AO624">
        <v>0.117844</v>
      </c>
      <c r="AP624">
        <v>0.27153100000000002</v>
      </c>
      <c r="AQ624">
        <v>0.325347</v>
      </c>
      <c r="AR624">
        <v>0.31186799999999998</v>
      </c>
      <c r="AS624">
        <v>0.367143</v>
      </c>
      <c r="AT624">
        <v>0.45426800000000001</v>
      </c>
      <c r="AU624">
        <v>0.32411099999999998</v>
      </c>
      <c r="AV624">
        <v>0.26885700000000001</v>
      </c>
      <c r="AW624">
        <v>0.44291799999999998</v>
      </c>
      <c r="AX624">
        <v>0.399202</v>
      </c>
      <c r="AY624">
        <v>0.32487199999999999</v>
      </c>
      <c r="AZ624">
        <v>0.405526</v>
      </c>
      <c r="BA624">
        <v>0.29168899999999998</v>
      </c>
      <c r="BB624">
        <v>0.23739099999999999</v>
      </c>
      <c r="BC624">
        <v>0.26738400000000001</v>
      </c>
      <c r="BD624">
        <v>0.27856599999999998</v>
      </c>
      <c r="BE624">
        <v>0.28543499999999999</v>
      </c>
      <c r="BF624">
        <v>0.17529700000000001</v>
      </c>
      <c r="BG624">
        <v>0.135406</v>
      </c>
      <c r="BH624">
        <v>0.22706100000000001</v>
      </c>
      <c r="BI624">
        <v>0.15481</v>
      </c>
      <c r="BJ624">
        <v>0.106006</v>
      </c>
      <c r="BK624">
        <v>0.24696100000000001</v>
      </c>
      <c r="BL624">
        <v>0.24718399999999999</v>
      </c>
      <c r="BM624">
        <v>0.232987</v>
      </c>
      <c r="BN624">
        <v>0.18123700000000001</v>
      </c>
      <c r="BO624">
        <v>0.167291</v>
      </c>
      <c r="BP624">
        <v>0.31505100000000003</v>
      </c>
      <c r="BQ624">
        <v>0.25153300000000001</v>
      </c>
      <c r="BR624">
        <v>0.311917</v>
      </c>
      <c r="BS624">
        <v>0.221358</v>
      </c>
      <c r="BT624">
        <v>0.29326600000000003</v>
      </c>
      <c r="BU624">
        <v>0.28878500000000001</v>
      </c>
      <c r="BV624">
        <v>0.25821300000000003</v>
      </c>
      <c r="BW624">
        <v>0.29274299999999998</v>
      </c>
      <c r="BX624">
        <v>0.33534900000000001</v>
      </c>
      <c r="BY624">
        <v>0.24252799999999999</v>
      </c>
      <c r="BZ624">
        <v>0.23938000000000001</v>
      </c>
      <c r="CA624">
        <v>0.214999</v>
      </c>
      <c r="CB624">
        <v>0.21215800000000001</v>
      </c>
      <c r="CC624">
        <v>0.20988299999999999</v>
      </c>
      <c r="CD624">
        <v>0.20504600000000001</v>
      </c>
      <c r="CE624">
        <v>0.41328799999999999</v>
      </c>
      <c r="CF624">
        <v>0.34279700000000002</v>
      </c>
      <c r="CG624">
        <v>0.32535399999999998</v>
      </c>
      <c r="CH624">
        <v>0.36665399999999998</v>
      </c>
      <c r="CI624">
        <v>0.36264099999999999</v>
      </c>
      <c r="CJ624">
        <v>0.262882</v>
      </c>
      <c r="CK624">
        <v>0.38494200000000001</v>
      </c>
      <c r="CL624">
        <v>0.41085899999999997</v>
      </c>
      <c r="CM624">
        <v>0.22969200000000001</v>
      </c>
      <c r="CN624">
        <v>0.30135600000000001</v>
      </c>
      <c r="CO624">
        <v>0.34436</v>
      </c>
      <c r="CP624">
        <v>0.31628000000000001</v>
      </c>
      <c r="CQ624">
        <v>0.39621499999999998</v>
      </c>
      <c r="CR624">
        <v>0.31979099999999999</v>
      </c>
      <c r="CS624">
        <v>0.219725</v>
      </c>
      <c r="CT624">
        <v>0.23113700000000001</v>
      </c>
      <c r="CU624">
        <v>0.26507399999999998</v>
      </c>
      <c r="CV624">
        <v>0.165238</v>
      </c>
      <c r="CW624">
        <v>0.19729099999999999</v>
      </c>
      <c r="CX624">
        <v>0.202763</v>
      </c>
      <c r="CY624">
        <v>0.30086099999999999</v>
      </c>
      <c r="CZ624">
        <v>0.26589099999999999</v>
      </c>
      <c r="DA624">
        <v>0.29857099999999998</v>
      </c>
      <c r="DB624">
        <v>0.27271000000000001</v>
      </c>
      <c r="DC624">
        <v>0.347138</v>
      </c>
      <c r="DD624">
        <v>0.28072999999999998</v>
      </c>
      <c r="DE624">
        <v>0.34438800000000003</v>
      </c>
      <c r="DF624">
        <v>0.36355500000000002</v>
      </c>
      <c r="DG624">
        <v>0.35684100000000002</v>
      </c>
      <c r="DH624">
        <v>0.37286000000000002</v>
      </c>
      <c r="DI624">
        <v>0.20702799999999999</v>
      </c>
      <c r="DJ624">
        <v>0.24229800000000001</v>
      </c>
      <c r="DK624">
        <v>0.20046700000000001</v>
      </c>
      <c r="DL624">
        <v>0.249746</v>
      </c>
      <c r="DM624">
        <v>0.16572700000000001</v>
      </c>
      <c r="DN624">
        <v>0.221693</v>
      </c>
      <c r="DO624">
        <v>0.12534799999999999</v>
      </c>
      <c r="DP624">
        <v>0.116239</v>
      </c>
      <c r="DQ624">
        <v>0.31105100000000002</v>
      </c>
      <c r="DR624">
        <v>0.2021</v>
      </c>
      <c r="DS624">
        <v>0.31493199999999999</v>
      </c>
      <c r="DT624">
        <v>0.32146599999999997</v>
      </c>
      <c r="DU624">
        <v>0.323992</v>
      </c>
      <c r="DV624">
        <v>0.39513300000000001</v>
      </c>
      <c r="DW624">
        <v>0.31966499999999998</v>
      </c>
      <c r="DX624">
        <v>0.31184000000000001</v>
      </c>
      <c r="DY624">
        <v>0.36862299999999998</v>
      </c>
      <c r="DZ624">
        <v>0.28923199999999999</v>
      </c>
      <c r="EA624">
        <v>0.25461099999999998</v>
      </c>
      <c r="EB624">
        <v>0.35495599999999999</v>
      </c>
      <c r="EC624">
        <v>0.197821</v>
      </c>
      <c r="ED624">
        <v>0.28634900000000002</v>
      </c>
      <c r="EE624">
        <v>0.150587</v>
      </c>
      <c r="EF624">
        <v>0.222279</v>
      </c>
      <c r="EG624">
        <v>0.22697000000000001</v>
      </c>
      <c r="EH624">
        <v>0.36565599999999998</v>
      </c>
      <c r="EI624">
        <v>0.27181699999999998</v>
      </c>
      <c r="EJ624">
        <v>0.22609699999999999</v>
      </c>
      <c r="EK624">
        <v>0.31686599999999998</v>
      </c>
    </row>
    <row r="625" spans="1:141" x14ac:dyDescent="0.25">
      <c r="A625" s="1">
        <v>913</v>
      </c>
      <c r="B625">
        <v>0.254108</v>
      </c>
      <c r="C625">
        <v>0.34959400000000002</v>
      </c>
      <c r="D625">
        <v>0.40059699999999998</v>
      </c>
      <c r="E625">
        <v>0.27438299999999999</v>
      </c>
      <c r="F625">
        <v>0.27193499999999998</v>
      </c>
      <c r="G625">
        <v>0.36633900000000003</v>
      </c>
      <c r="H625">
        <v>0.31098399999999998</v>
      </c>
      <c r="I625">
        <v>0.394843</v>
      </c>
      <c r="J625">
        <v>0.30299799999999999</v>
      </c>
      <c r="K625">
        <v>0.30140800000000001</v>
      </c>
      <c r="L625">
        <v>0.30292200000000002</v>
      </c>
      <c r="M625">
        <v>0.27966200000000002</v>
      </c>
      <c r="N625">
        <v>0.26107599999999997</v>
      </c>
      <c r="O625">
        <v>0.31118600000000002</v>
      </c>
      <c r="P625">
        <v>0.308564</v>
      </c>
      <c r="Q625">
        <v>0.29255799999999998</v>
      </c>
      <c r="R625">
        <v>0.21116099999999999</v>
      </c>
      <c r="S625">
        <v>0.26217800000000002</v>
      </c>
      <c r="T625">
        <v>0.37207899999999999</v>
      </c>
      <c r="U625">
        <v>0.34344200000000003</v>
      </c>
      <c r="V625">
        <v>0.33205299999999999</v>
      </c>
      <c r="W625">
        <v>0.13399</v>
      </c>
      <c r="X625">
        <v>9.5533999999999994E-2</v>
      </c>
      <c r="Y625">
        <v>0.32636199999999999</v>
      </c>
      <c r="Z625">
        <v>0.246172</v>
      </c>
      <c r="AA625">
        <v>0.325567</v>
      </c>
      <c r="AB625">
        <v>0.21895100000000001</v>
      </c>
      <c r="AC625">
        <v>0.17338100000000001</v>
      </c>
      <c r="AD625">
        <v>0.19844700000000001</v>
      </c>
      <c r="AE625">
        <v>0.211733</v>
      </c>
      <c r="AF625">
        <v>0.21464800000000001</v>
      </c>
      <c r="AG625">
        <v>0.276001</v>
      </c>
      <c r="AH625">
        <v>0.34109200000000001</v>
      </c>
      <c r="AI625">
        <v>0.213916</v>
      </c>
      <c r="AJ625">
        <v>0.31737900000000002</v>
      </c>
      <c r="AK625">
        <v>0.28100799999999998</v>
      </c>
      <c r="AL625">
        <v>0.28445399999999998</v>
      </c>
      <c r="AM625">
        <v>0.48918400000000001</v>
      </c>
      <c r="AN625">
        <v>0.37074000000000001</v>
      </c>
      <c r="AO625">
        <v>0.118005</v>
      </c>
      <c r="AP625">
        <v>0.272067</v>
      </c>
      <c r="AQ625">
        <v>0.32632</v>
      </c>
      <c r="AR625">
        <v>0.31246200000000002</v>
      </c>
      <c r="AS625">
        <v>0.36769200000000002</v>
      </c>
      <c r="AT625">
        <v>0.45510099999999998</v>
      </c>
      <c r="AU625">
        <v>0.32459100000000002</v>
      </c>
      <c r="AV625">
        <v>0.26918700000000001</v>
      </c>
      <c r="AW625">
        <v>0.44350899999999999</v>
      </c>
      <c r="AX625">
        <v>0.399864</v>
      </c>
      <c r="AY625">
        <v>0.32520399999999999</v>
      </c>
      <c r="AZ625">
        <v>0.40626000000000001</v>
      </c>
      <c r="BA625">
        <v>0.29220200000000002</v>
      </c>
      <c r="BB625">
        <v>0.23774700000000001</v>
      </c>
      <c r="BC625">
        <v>0.26751999999999998</v>
      </c>
      <c r="BD625">
        <v>0.278895</v>
      </c>
      <c r="BE625">
        <v>0.28595300000000001</v>
      </c>
      <c r="BF625">
        <v>0.17546600000000001</v>
      </c>
      <c r="BG625">
        <v>0.13562199999999999</v>
      </c>
      <c r="BH625">
        <v>0.227488</v>
      </c>
      <c r="BI625">
        <v>0.155108</v>
      </c>
      <c r="BJ625">
        <v>0.106198</v>
      </c>
      <c r="BK625">
        <v>0.24748300000000001</v>
      </c>
      <c r="BL625">
        <v>0.24760799999999999</v>
      </c>
      <c r="BM625">
        <v>0.23338100000000001</v>
      </c>
      <c r="BN625">
        <v>0.18146399999999999</v>
      </c>
      <c r="BO625">
        <v>0.167578</v>
      </c>
      <c r="BP625">
        <v>0.31562899999999999</v>
      </c>
      <c r="BQ625">
        <v>0.25193900000000002</v>
      </c>
      <c r="BR625">
        <v>0.31255300000000003</v>
      </c>
      <c r="BS625">
        <v>0.221664</v>
      </c>
      <c r="BT625">
        <v>0.29376400000000003</v>
      </c>
      <c r="BU625">
        <v>0.28924499999999997</v>
      </c>
      <c r="BV625">
        <v>0.25861400000000001</v>
      </c>
      <c r="BW625">
        <v>0.293381</v>
      </c>
      <c r="BX625">
        <v>0.336287</v>
      </c>
      <c r="BY625">
        <v>0.242789</v>
      </c>
      <c r="BZ625">
        <v>0.23985300000000001</v>
      </c>
      <c r="CA625">
        <v>0.215666</v>
      </c>
      <c r="CB625">
        <v>0.21235999999999999</v>
      </c>
      <c r="CC625">
        <v>0.210205</v>
      </c>
      <c r="CD625">
        <v>0.205456</v>
      </c>
      <c r="CE625">
        <v>0.41404999999999997</v>
      </c>
      <c r="CF625">
        <v>0.34330300000000002</v>
      </c>
      <c r="CG625">
        <v>0.32594400000000001</v>
      </c>
      <c r="CH625">
        <v>0.36712</v>
      </c>
      <c r="CI625">
        <v>0.363319</v>
      </c>
      <c r="CJ625">
        <v>0.26330100000000001</v>
      </c>
      <c r="CK625">
        <v>0.38525999999999999</v>
      </c>
      <c r="CL625">
        <v>0.41148299999999999</v>
      </c>
      <c r="CM625">
        <v>0.22987299999999999</v>
      </c>
      <c r="CN625">
        <v>0.30186800000000003</v>
      </c>
      <c r="CO625">
        <v>0.344781</v>
      </c>
      <c r="CP625">
        <v>0.31673800000000002</v>
      </c>
      <c r="CQ625">
        <v>0.39665600000000001</v>
      </c>
      <c r="CR625">
        <v>0.32018999999999997</v>
      </c>
      <c r="CS625">
        <v>0.21989300000000001</v>
      </c>
      <c r="CT625">
        <v>0.23155400000000001</v>
      </c>
      <c r="CU625">
        <v>0.26562999999999998</v>
      </c>
      <c r="CV625">
        <v>0.16544400000000001</v>
      </c>
      <c r="CW625">
        <v>0.19759599999999999</v>
      </c>
      <c r="CX625">
        <v>0.20320299999999999</v>
      </c>
      <c r="CY625">
        <v>0.30146400000000001</v>
      </c>
      <c r="CZ625">
        <v>0.26640399999999997</v>
      </c>
      <c r="DA625">
        <v>0.29911399999999999</v>
      </c>
      <c r="DB625">
        <v>0.27313399999999999</v>
      </c>
      <c r="DC625">
        <v>0.34796199999999999</v>
      </c>
      <c r="DD625">
        <v>0.280918</v>
      </c>
      <c r="DE625">
        <v>0.34502500000000003</v>
      </c>
      <c r="DF625">
        <v>0.36396099999999998</v>
      </c>
      <c r="DG625">
        <v>0.35748099999999999</v>
      </c>
      <c r="DH625">
        <v>0.37348700000000001</v>
      </c>
      <c r="DI625">
        <v>0.20758299999999999</v>
      </c>
      <c r="DJ625">
        <v>0.24293600000000001</v>
      </c>
      <c r="DK625">
        <v>0.20100599999999999</v>
      </c>
      <c r="DL625">
        <v>0.25025900000000001</v>
      </c>
      <c r="DM625">
        <v>0.16608600000000001</v>
      </c>
      <c r="DN625">
        <v>0.22195000000000001</v>
      </c>
      <c r="DO625">
        <v>0.12540499999999999</v>
      </c>
      <c r="DP625">
        <v>0.11665200000000001</v>
      </c>
      <c r="DQ625">
        <v>0.31177199999999999</v>
      </c>
      <c r="DR625">
        <v>0.20263100000000001</v>
      </c>
      <c r="DS625">
        <v>0.31527300000000003</v>
      </c>
      <c r="DT625">
        <v>0.32163399999999998</v>
      </c>
      <c r="DU625">
        <v>0.32424199999999997</v>
      </c>
      <c r="DV625">
        <v>0.39565899999999998</v>
      </c>
      <c r="DW625">
        <v>0.32009199999999999</v>
      </c>
      <c r="DX625">
        <v>0.311946</v>
      </c>
      <c r="DY625">
        <v>0.36919099999999999</v>
      </c>
      <c r="DZ625">
        <v>0.28956599999999999</v>
      </c>
      <c r="EA625">
        <v>0.25513400000000003</v>
      </c>
      <c r="EB625">
        <v>0.35550100000000001</v>
      </c>
      <c r="EC625">
        <v>0.19811200000000001</v>
      </c>
      <c r="ED625">
        <v>0.28700599999999998</v>
      </c>
      <c r="EE625">
        <v>0.15066599999999999</v>
      </c>
      <c r="EF625">
        <v>0.22253600000000001</v>
      </c>
      <c r="EG625">
        <v>0.227488</v>
      </c>
      <c r="EH625">
        <v>0.36630400000000002</v>
      </c>
      <c r="EI625">
        <v>0.27221400000000001</v>
      </c>
      <c r="EJ625">
        <v>0.226497</v>
      </c>
      <c r="EK625">
        <v>0.31711400000000001</v>
      </c>
    </row>
    <row r="626" spans="1:141" x14ac:dyDescent="0.25">
      <c r="A626" s="1">
        <v>914</v>
      </c>
      <c r="B626">
        <v>0.25465300000000002</v>
      </c>
      <c r="C626">
        <v>0.34973700000000002</v>
      </c>
      <c r="D626">
        <v>0.40061600000000003</v>
      </c>
      <c r="E626">
        <v>0.27540900000000001</v>
      </c>
      <c r="F626">
        <v>0.27276400000000001</v>
      </c>
      <c r="G626">
        <v>0.36705399999999999</v>
      </c>
      <c r="H626">
        <v>0.311832</v>
      </c>
      <c r="I626">
        <v>0.39579300000000001</v>
      </c>
      <c r="J626">
        <v>0.30381399999999997</v>
      </c>
      <c r="K626">
        <v>0.30243500000000001</v>
      </c>
      <c r="L626">
        <v>0.30389699999999997</v>
      </c>
      <c r="M626">
        <v>0.28042699999999998</v>
      </c>
      <c r="N626">
        <v>0.26112000000000002</v>
      </c>
      <c r="O626">
        <v>0.311282</v>
      </c>
      <c r="P626">
        <v>0.30877599999999999</v>
      </c>
      <c r="Q626">
        <v>0.29350500000000002</v>
      </c>
      <c r="R626">
        <v>0.21152799999999999</v>
      </c>
      <c r="S626">
        <v>0.26316600000000001</v>
      </c>
      <c r="T626">
        <v>0.372915</v>
      </c>
      <c r="U626">
        <v>0.34364</v>
      </c>
      <c r="V626">
        <v>0.33306000000000002</v>
      </c>
      <c r="W626">
        <v>0.134464</v>
      </c>
      <c r="X626">
        <v>9.5883999999999997E-2</v>
      </c>
      <c r="Y626">
        <v>0.32724900000000001</v>
      </c>
      <c r="Z626">
        <v>0.24673999999999999</v>
      </c>
      <c r="AA626">
        <v>0.32631599999999999</v>
      </c>
      <c r="AB626">
        <v>0.219303</v>
      </c>
      <c r="AC626">
        <v>0.17346300000000001</v>
      </c>
      <c r="AD626">
        <v>0.19869999999999999</v>
      </c>
      <c r="AE626">
        <v>0.21235599999999999</v>
      </c>
      <c r="AF626">
        <v>0.21523100000000001</v>
      </c>
      <c r="AG626">
        <v>0.27657100000000001</v>
      </c>
      <c r="AH626">
        <v>0.34153800000000001</v>
      </c>
      <c r="AI626">
        <v>0.214145</v>
      </c>
      <c r="AJ626">
        <v>0.31795699999999999</v>
      </c>
      <c r="AK626">
        <v>0.28143600000000002</v>
      </c>
      <c r="AL626">
        <v>0.28494399999999998</v>
      </c>
      <c r="AM626">
        <v>0.49024299999999998</v>
      </c>
      <c r="AN626">
        <v>0.37162699999999999</v>
      </c>
      <c r="AO626">
        <v>0.117962</v>
      </c>
      <c r="AP626">
        <v>0.27238800000000002</v>
      </c>
      <c r="AQ626">
        <v>0.32722099999999998</v>
      </c>
      <c r="AR626">
        <v>0.312834</v>
      </c>
      <c r="AS626">
        <v>0.368446</v>
      </c>
      <c r="AT626">
        <v>0.45591500000000001</v>
      </c>
      <c r="AU626">
        <v>0.32500699999999999</v>
      </c>
      <c r="AV626">
        <v>0.26942300000000002</v>
      </c>
      <c r="AW626">
        <v>0.44403399999999998</v>
      </c>
      <c r="AX626">
        <v>0.40057399999999999</v>
      </c>
      <c r="AY626">
        <v>0.32562000000000002</v>
      </c>
      <c r="AZ626">
        <v>0.40690100000000001</v>
      </c>
      <c r="BA626">
        <v>0.29276099999999999</v>
      </c>
      <c r="BB626">
        <v>0.23799100000000001</v>
      </c>
      <c r="BC626">
        <v>0.26763399999999998</v>
      </c>
      <c r="BD626">
        <v>0.27897899999999998</v>
      </c>
      <c r="BE626">
        <v>0.28657300000000002</v>
      </c>
      <c r="BF626">
        <v>0.17561299999999999</v>
      </c>
      <c r="BG626">
        <v>0.135856</v>
      </c>
      <c r="BH626">
        <v>0.22822600000000001</v>
      </c>
      <c r="BI626">
        <v>0.15532399999999999</v>
      </c>
      <c r="BJ626">
        <v>0.10638</v>
      </c>
      <c r="BK626">
        <v>0.24807599999999999</v>
      </c>
      <c r="BL626">
        <v>0.247979</v>
      </c>
      <c r="BM626">
        <v>0.23391899999999999</v>
      </c>
      <c r="BN626">
        <v>0.181731</v>
      </c>
      <c r="BO626">
        <v>0.16788</v>
      </c>
      <c r="BP626">
        <v>0.315973</v>
      </c>
      <c r="BQ626">
        <v>0.25235000000000002</v>
      </c>
      <c r="BR626">
        <v>0.31296600000000002</v>
      </c>
      <c r="BS626">
        <v>0.222108</v>
      </c>
      <c r="BT626">
        <v>0.29449399999999998</v>
      </c>
      <c r="BU626">
        <v>0.29006700000000002</v>
      </c>
      <c r="BV626">
        <v>0.25898300000000002</v>
      </c>
      <c r="BW626">
        <v>0.29402699999999998</v>
      </c>
      <c r="BX626">
        <v>0.33722999999999997</v>
      </c>
      <c r="BY626">
        <v>0.243058</v>
      </c>
      <c r="BZ626">
        <v>0.24030199999999999</v>
      </c>
      <c r="CA626">
        <v>0.21648400000000001</v>
      </c>
      <c r="CB626">
        <v>0.212614</v>
      </c>
      <c r="CC626">
        <v>0.210623</v>
      </c>
      <c r="CD626">
        <v>0.205869</v>
      </c>
      <c r="CE626">
        <v>0.414738</v>
      </c>
      <c r="CF626">
        <v>0.34375800000000001</v>
      </c>
      <c r="CG626">
        <v>0.32633000000000001</v>
      </c>
      <c r="CH626">
        <v>0.36762499999999998</v>
      </c>
      <c r="CI626">
        <v>0.363929</v>
      </c>
      <c r="CJ626">
        <v>0.26363900000000001</v>
      </c>
      <c r="CK626">
        <v>0.38573499999999999</v>
      </c>
      <c r="CL626">
        <v>0.41209400000000002</v>
      </c>
      <c r="CM626">
        <v>0.23009099999999999</v>
      </c>
      <c r="CN626">
        <v>0.30246299999999998</v>
      </c>
      <c r="CO626">
        <v>0.34526200000000001</v>
      </c>
      <c r="CP626">
        <v>0.31717699999999999</v>
      </c>
      <c r="CQ626">
        <v>0.397032</v>
      </c>
      <c r="CR626">
        <v>0.320407</v>
      </c>
      <c r="CS626">
        <v>0.21992200000000001</v>
      </c>
      <c r="CT626">
        <v>0.231928</v>
      </c>
      <c r="CU626">
        <v>0.26619399999999999</v>
      </c>
      <c r="CV626">
        <v>0.16559699999999999</v>
      </c>
      <c r="CW626">
        <v>0.19778899999999999</v>
      </c>
      <c r="CX626">
        <v>0.20341200000000001</v>
      </c>
      <c r="CY626">
        <v>0.30196200000000001</v>
      </c>
      <c r="CZ626">
        <v>0.26694499999999999</v>
      </c>
      <c r="DA626">
        <v>0.29944900000000002</v>
      </c>
      <c r="DB626">
        <v>0.27357100000000001</v>
      </c>
      <c r="DC626">
        <v>0.348777</v>
      </c>
      <c r="DD626">
        <v>0.281026</v>
      </c>
      <c r="DE626">
        <v>0.34542899999999999</v>
      </c>
      <c r="DF626">
        <v>0.36435299999999998</v>
      </c>
      <c r="DG626">
        <v>0.35823500000000003</v>
      </c>
      <c r="DH626">
        <v>0.374195</v>
      </c>
      <c r="DI626">
        <v>0.20810400000000001</v>
      </c>
      <c r="DJ626">
        <v>0.24362200000000001</v>
      </c>
      <c r="DK626">
        <v>0.20147000000000001</v>
      </c>
      <c r="DL626">
        <v>0.25086000000000003</v>
      </c>
      <c r="DM626">
        <v>0.16636300000000001</v>
      </c>
      <c r="DN626">
        <v>0.22214900000000001</v>
      </c>
      <c r="DO626">
        <v>0.125444</v>
      </c>
      <c r="DP626">
        <v>0.117022</v>
      </c>
      <c r="DQ626">
        <v>0.312556</v>
      </c>
      <c r="DR626">
        <v>0.202876</v>
      </c>
      <c r="DS626">
        <v>0.31593100000000002</v>
      </c>
      <c r="DT626">
        <v>0.32190299999999999</v>
      </c>
      <c r="DU626">
        <v>0.324604</v>
      </c>
      <c r="DV626">
        <v>0.39602199999999999</v>
      </c>
      <c r="DW626">
        <v>0.32042799999999999</v>
      </c>
      <c r="DX626">
        <v>0.31208200000000003</v>
      </c>
      <c r="DY626">
        <v>0.369838</v>
      </c>
      <c r="DZ626">
        <v>0.29003899999999999</v>
      </c>
      <c r="EA626">
        <v>0.25525900000000001</v>
      </c>
      <c r="EB626">
        <v>0.35575099999999998</v>
      </c>
      <c r="EC626">
        <v>0.19828299999999999</v>
      </c>
      <c r="ED626">
        <v>0.287499</v>
      </c>
      <c r="EE626">
        <v>0.150786</v>
      </c>
      <c r="EF626">
        <v>0.22285199999999999</v>
      </c>
      <c r="EG626">
        <v>0.22797500000000001</v>
      </c>
      <c r="EH626">
        <v>0.36666399999999999</v>
      </c>
      <c r="EI626">
        <v>0.27256900000000001</v>
      </c>
      <c r="EJ626">
        <v>0.227105</v>
      </c>
      <c r="EK626">
        <v>0.31726799999999999</v>
      </c>
    </row>
    <row r="627" spans="1:141" x14ac:dyDescent="0.25">
      <c r="A627" s="1">
        <v>915</v>
      </c>
      <c r="B627">
        <v>0.25516499999999998</v>
      </c>
      <c r="C627">
        <v>0.34965600000000002</v>
      </c>
      <c r="D627">
        <v>0.400785</v>
      </c>
      <c r="E627">
        <v>0.27620499999999998</v>
      </c>
      <c r="F627">
        <v>0.27346700000000002</v>
      </c>
      <c r="G627">
        <v>0.36765100000000001</v>
      </c>
      <c r="H627">
        <v>0.31261299999999997</v>
      </c>
      <c r="I627">
        <v>0.39673700000000001</v>
      </c>
      <c r="J627">
        <v>0.30464999999999998</v>
      </c>
      <c r="K627">
        <v>0.30313200000000001</v>
      </c>
      <c r="L627">
        <v>0.30482399999999998</v>
      </c>
      <c r="M627">
        <v>0.28126299999999999</v>
      </c>
      <c r="N627">
        <v>0.26121899999999998</v>
      </c>
      <c r="O627">
        <v>0.311276</v>
      </c>
      <c r="P627">
        <v>0.30904599999999999</v>
      </c>
      <c r="Q627">
        <v>0.29458299999999998</v>
      </c>
      <c r="R627">
        <v>0.211811</v>
      </c>
      <c r="S627">
        <v>0.26408300000000001</v>
      </c>
      <c r="T627">
        <v>0.37375399999999998</v>
      </c>
      <c r="U627">
        <v>0.34417999999999999</v>
      </c>
      <c r="V627">
        <v>0.33407100000000001</v>
      </c>
      <c r="W627">
        <v>0.13486999999999999</v>
      </c>
      <c r="X627">
        <v>9.6189999999999998E-2</v>
      </c>
      <c r="Y627">
        <v>0.328073</v>
      </c>
      <c r="Z627">
        <v>0.24728600000000001</v>
      </c>
      <c r="AA627">
        <v>0.32713199999999998</v>
      </c>
      <c r="AB627">
        <v>0.21970400000000001</v>
      </c>
      <c r="AC627">
        <v>0.17357</v>
      </c>
      <c r="AD627">
        <v>0.198992</v>
      </c>
      <c r="AE627">
        <v>0.21296100000000001</v>
      </c>
      <c r="AF627">
        <v>0.215866</v>
      </c>
      <c r="AG627">
        <v>0.27723599999999998</v>
      </c>
      <c r="AH627">
        <v>0.34207599999999999</v>
      </c>
      <c r="AI627">
        <v>0.21445800000000001</v>
      </c>
      <c r="AJ627">
        <v>0.31811</v>
      </c>
      <c r="AK627">
        <v>0.28174399999999999</v>
      </c>
      <c r="AL627">
        <v>0.28547099999999997</v>
      </c>
      <c r="AM627">
        <v>0.49163899999999999</v>
      </c>
      <c r="AN627">
        <v>0.37245800000000001</v>
      </c>
      <c r="AO627">
        <v>0.117878</v>
      </c>
      <c r="AP627">
        <v>0.27268700000000001</v>
      </c>
      <c r="AQ627">
        <v>0.32788499999999998</v>
      </c>
      <c r="AR627">
        <v>0.31307299999999999</v>
      </c>
      <c r="AS627">
        <v>0.36929499999999998</v>
      </c>
      <c r="AT627">
        <v>0.45647700000000002</v>
      </c>
      <c r="AU627">
        <v>0.32556499999999999</v>
      </c>
      <c r="AV627">
        <v>0.269621</v>
      </c>
      <c r="AW627">
        <v>0.44458500000000001</v>
      </c>
      <c r="AX627">
        <v>0.40114699999999998</v>
      </c>
      <c r="AY627">
        <v>0.326129</v>
      </c>
      <c r="AZ627">
        <v>0.40747299999999997</v>
      </c>
      <c r="BA627">
        <v>0.29316199999999998</v>
      </c>
      <c r="BB627">
        <v>0.23815900000000001</v>
      </c>
      <c r="BC627">
        <v>0.26781700000000003</v>
      </c>
      <c r="BD627">
        <v>0.27911000000000002</v>
      </c>
      <c r="BE627">
        <v>0.28719899999999998</v>
      </c>
      <c r="BF627">
        <v>0.175786</v>
      </c>
      <c r="BG627">
        <v>0.13613800000000001</v>
      </c>
      <c r="BH627">
        <v>0.229075</v>
      </c>
      <c r="BI627">
        <v>0.15561</v>
      </c>
      <c r="BJ627">
        <v>0.106543</v>
      </c>
      <c r="BK627">
        <v>0.248832</v>
      </c>
      <c r="BL627">
        <v>0.248394</v>
      </c>
      <c r="BM627">
        <v>0.23450199999999999</v>
      </c>
      <c r="BN627">
        <v>0.181868</v>
      </c>
      <c r="BO627">
        <v>0.16822699999999999</v>
      </c>
      <c r="BP627">
        <v>0.31615199999999999</v>
      </c>
      <c r="BQ627">
        <v>0.25281100000000001</v>
      </c>
      <c r="BR627">
        <v>0.31315700000000002</v>
      </c>
      <c r="BS627">
        <v>0.222575</v>
      </c>
      <c r="BT627">
        <v>0.29527300000000001</v>
      </c>
      <c r="BU627">
        <v>0.29094700000000001</v>
      </c>
      <c r="BV627">
        <v>0.25942900000000002</v>
      </c>
      <c r="BW627">
        <v>0.29462500000000003</v>
      </c>
      <c r="BX627">
        <v>0.33801399999999998</v>
      </c>
      <c r="BY627">
        <v>0.243398</v>
      </c>
      <c r="BZ627">
        <v>0.24068100000000001</v>
      </c>
      <c r="CA627">
        <v>0.21716199999999999</v>
      </c>
      <c r="CB627">
        <v>0.21299499999999999</v>
      </c>
      <c r="CC627">
        <v>0.211093</v>
      </c>
      <c r="CD627">
        <v>0.20618900000000001</v>
      </c>
      <c r="CE627">
        <v>0.41545700000000002</v>
      </c>
      <c r="CF627">
        <v>0.34421499999999999</v>
      </c>
      <c r="CG627">
        <v>0.32656800000000002</v>
      </c>
      <c r="CH627">
        <v>0.36816599999999999</v>
      </c>
      <c r="CI627">
        <v>0.364537</v>
      </c>
      <c r="CJ627">
        <v>0.26376899999999998</v>
      </c>
      <c r="CK627">
        <v>0.38635000000000003</v>
      </c>
      <c r="CL627">
        <v>0.412775</v>
      </c>
      <c r="CM627">
        <v>0.23037099999999999</v>
      </c>
      <c r="CN627">
        <v>0.30313899999999999</v>
      </c>
      <c r="CO627">
        <v>0.34575400000000001</v>
      </c>
      <c r="CP627">
        <v>0.31762899999999999</v>
      </c>
      <c r="CQ627">
        <v>0.39744099999999999</v>
      </c>
      <c r="CR627">
        <v>0.32047900000000001</v>
      </c>
      <c r="CS627">
        <v>0.219892</v>
      </c>
      <c r="CT627">
        <v>0.23225899999999999</v>
      </c>
      <c r="CU627">
        <v>0.266876</v>
      </c>
      <c r="CV627">
        <v>0.16572600000000001</v>
      </c>
      <c r="CW627">
        <v>0.19796800000000001</v>
      </c>
      <c r="CX627">
        <v>0.20361799999999999</v>
      </c>
      <c r="CY627">
        <v>0.302261</v>
      </c>
      <c r="CZ627">
        <v>0.26749600000000001</v>
      </c>
      <c r="DA627">
        <v>0.29973899999999998</v>
      </c>
      <c r="DB627">
        <v>0.27402399999999999</v>
      </c>
      <c r="DC627">
        <v>0.34940500000000002</v>
      </c>
      <c r="DD627">
        <v>0.28119300000000003</v>
      </c>
      <c r="DE627">
        <v>0.34573999999999999</v>
      </c>
      <c r="DF627">
        <v>0.36491299999999999</v>
      </c>
      <c r="DG627">
        <v>0.359151</v>
      </c>
      <c r="DH627">
        <v>0.37468699999999999</v>
      </c>
      <c r="DI627">
        <v>0.20851600000000001</v>
      </c>
      <c r="DJ627">
        <v>0.24430399999999999</v>
      </c>
      <c r="DK627">
        <v>0.20196</v>
      </c>
      <c r="DL627">
        <v>0.25154300000000002</v>
      </c>
      <c r="DM627">
        <v>0.16665199999999999</v>
      </c>
      <c r="DN627">
        <v>0.22237999999999999</v>
      </c>
      <c r="DO627">
        <v>0.12550700000000001</v>
      </c>
      <c r="DP627">
        <v>0.11737599999999999</v>
      </c>
      <c r="DQ627">
        <v>0.313303</v>
      </c>
      <c r="DR627">
        <v>0.20310300000000001</v>
      </c>
      <c r="DS627">
        <v>0.31685600000000003</v>
      </c>
      <c r="DT627">
        <v>0.32245699999999999</v>
      </c>
      <c r="DU627">
        <v>0.32511200000000001</v>
      </c>
      <c r="DV627">
        <v>0.39650000000000002</v>
      </c>
      <c r="DW627">
        <v>0.32095299999999999</v>
      </c>
      <c r="DX627">
        <v>0.312446</v>
      </c>
      <c r="DY627">
        <v>0.37045899999999998</v>
      </c>
      <c r="DZ627">
        <v>0.29064000000000001</v>
      </c>
      <c r="EA627">
        <v>0.25525599999999998</v>
      </c>
      <c r="EB627">
        <v>0.35595399999999999</v>
      </c>
      <c r="EC627">
        <v>0.198463</v>
      </c>
      <c r="ED627">
        <v>0.28797899999999998</v>
      </c>
      <c r="EE627">
        <v>0.15090000000000001</v>
      </c>
      <c r="EF627">
        <v>0.223223</v>
      </c>
      <c r="EG627">
        <v>0.228357</v>
      </c>
      <c r="EH627">
        <v>0.36693300000000001</v>
      </c>
      <c r="EI627">
        <v>0.27288899999999999</v>
      </c>
      <c r="EJ627">
        <v>0.22767399999999999</v>
      </c>
      <c r="EK627">
        <v>0.31746200000000002</v>
      </c>
    </row>
    <row r="628" spans="1:141" x14ac:dyDescent="0.25">
      <c r="A628" s="1">
        <v>916</v>
      </c>
      <c r="B628">
        <v>0.25567299999999998</v>
      </c>
      <c r="C628">
        <v>0.34959800000000002</v>
      </c>
      <c r="D628">
        <v>0.401003</v>
      </c>
      <c r="E628">
        <v>0.27697100000000002</v>
      </c>
      <c r="F628">
        <v>0.274175</v>
      </c>
      <c r="G628">
        <v>0.36821199999999998</v>
      </c>
      <c r="H628">
        <v>0.31334099999999998</v>
      </c>
      <c r="I628">
        <v>0.39768399999999998</v>
      </c>
      <c r="J628">
        <v>0.30545299999999997</v>
      </c>
      <c r="K628">
        <v>0.30377199999999999</v>
      </c>
      <c r="L628">
        <v>0.30572500000000002</v>
      </c>
      <c r="M628">
        <v>0.282055</v>
      </c>
      <c r="N628">
        <v>0.261322</v>
      </c>
      <c r="O628">
        <v>0.31129699999999999</v>
      </c>
      <c r="P628">
        <v>0.30937900000000002</v>
      </c>
      <c r="Q628">
        <v>0.29566100000000001</v>
      </c>
      <c r="R628">
        <v>0.21215500000000001</v>
      </c>
      <c r="S628">
        <v>0.26497599999999999</v>
      </c>
      <c r="T628">
        <v>0.374579</v>
      </c>
      <c r="U628">
        <v>0.34476499999999999</v>
      </c>
      <c r="V628">
        <v>0.33505000000000001</v>
      </c>
      <c r="W628">
        <v>0.13525300000000001</v>
      </c>
      <c r="X628">
        <v>9.6471000000000001E-2</v>
      </c>
      <c r="Y628">
        <v>0.328899</v>
      </c>
      <c r="Z628">
        <v>0.24782000000000001</v>
      </c>
      <c r="AA628">
        <v>0.32794400000000001</v>
      </c>
      <c r="AB628">
        <v>0.220105</v>
      </c>
      <c r="AC628">
        <v>0.17369399999999999</v>
      </c>
      <c r="AD628">
        <v>0.19930200000000001</v>
      </c>
      <c r="AE628">
        <v>0.213564</v>
      </c>
      <c r="AF628">
        <v>0.2165</v>
      </c>
      <c r="AG628">
        <v>0.27788499999999999</v>
      </c>
      <c r="AH628">
        <v>0.34262399999999998</v>
      </c>
      <c r="AI628">
        <v>0.21479799999999999</v>
      </c>
      <c r="AJ628">
        <v>0.31825700000000001</v>
      </c>
      <c r="AK628">
        <v>0.28206199999999998</v>
      </c>
      <c r="AL628">
        <v>0.28600300000000001</v>
      </c>
      <c r="AM628">
        <v>0.49305300000000002</v>
      </c>
      <c r="AN628">
        <v>0.37331700000000001</v>
      </c>
      <c r="AO628">
        <v>0.117783</v>
      </c>
      <c r="AP628">
        <v>0.27297500000000002</v>
      </c>
      <c r="AQ628">
        <v>0.328565</v>
      </c>
      <c r="AR628">
        <v>0.31334099999999998</v>
      </c>
      <c r="AS628">
        <v>0.37017099999999997</v>
      </c>
      <c r="AT628">
        <v>0.45707399999999998</v>
      </c>
      <c r="AU628">
        <v>0.32614500000000002</v>
      </c>
      <c r="AV628">
        <v>0.26982299999999998</v>
      </c>
      <c r="AW628">
        <v>0.44514199999999998</v>
      </c>
      <c r="AX628">
        <v>0.40175</v>
      </c>
      <c r="AY628">
        <v>0.32664700000000002</v>
      </c>
      <c r="AZ628">
        <v>0.40805399999999997</v>
      </c>
      <c r="BA628">
        <v>0.29354799999999998</v>
      </c>
      <c r="BB628">
        <v>0.23832800000000001</v>
      </c>
      <c r="BC628">
        <v>0.26799600000000001</v>
      </c>
      <c r="BD628">
        <v>0.27924500000000002</v>
      </c>
      <c r="BE628">
        <v>0.28780899999999998</v>
      </c>
      <c r="BF628">
        <v>0.17596000000000001</v>
      </c>
      <c r="BG628">
        <v>0.13641800000000001</v>
      </c>
      <c r="BH628">
        <v>0.22989000000000001</v>
      </c>
      <c r="BI628">
        <v>0.15590300000000001</v>
      </c>
      <c r="BJ628">
        <v>0.106709</v>
      </c>
      <c r="BK628">
        <v>0.249584</v>
      </c>
      <c r="BL628">
        <v>0.248803</v>
      </c>
      <c r="BM628">
        <v>0.23505799999999999</v>
      </c>
      <c r="BN628">
        <v>0.182</v>
      </c>
      <c r="BO628">
        <v>0.16856099999999999</v>
      </c>
      <c r="BP628">
        <v>0.31634600000000002</v>
      </c>
      <c r="BQ628">
        <v>0.25325999999999999</v>
      </c>
      <c r="BR628">
        <v>0.31336799999999998</v>
      </c>
      <c r="BS628">
        <v>0.22304199999999999</v>
      </c>
      <c r="BT628">
        <v>0.296066</v>
      </c>
      <c r="BU628">
        <v>0.291819</v>
      </c>
      <c r="BV628">
        <v>0.259878</v>
      </c>
      <c r="BW628">
        <v>0.29525699999999999</v>
      </c>
      <c r="BX628">
        <v>0.33879599999999999</v>
      </c>
      <c r="BY628">
        <v>0.24376100000000001</v>
      </c>
      <c r="BZ628">
        <v>0.24108299999999999</v>
      </c>
      <c r="CA628">
        <v>0.21784600000000001</v>
      </c>
      <c r="CB628">
        <v>0.21340999999999999</v>
      </c>
      <c r="CC628">
        <v>0.21157599999999999</v>
      </c>
      <c r="CD628">
        <v>0.206513</v>
      </c>
      <c r="CE628">
        <v>0.41616500000000001</v>
      </c>
      <c r="CF628">
        <v>0.34470899999999999</v>
      </c>
      <c r="CG628">
        <v>0.32682099999999997</v>
      </c>
      <c r="CH628">
        <v>0.36872100000000002</v>
      </c>
      <c r="CI628">
        <v>0.36513600000000002</v>
      </c>
      <c r="CJ628">
        <v>0.26388800000000001</v>
      </c>
      <c r="CK628">
        <v>0.38697900000000002</v>
      </c>
      <c r="CL628">
        <v>0.413466</v>
      </c>
      <c r="CM628">
        <v>0.23064299999999999</v>
      </c>
      <c r="CN628">
        <v>0.30380000000000001</v>
      </c>
      <c r="CO628">
        <v>0.34622999999999998</v>
      </c>
      <c r="CP628">
        <v>0.31808999999999998</v>
      </c>
      <c r="CQ628">
        <v>0.397837</v>
      </c>
      <c r="CR628">
        <v>0.32056600000000002</v>
      </c>
      <c r="CS628">
        <v>0.21985399999999999</v>
      </c>
      <c r="CT628">
        <v>0.232603</v>
      </c>
      <c r="CU628">
        <v>0.267563</v>
      </c>
      <c r="CV628">
        <v>0.165848</v>
      </c>
      <c r="CW628">
        <v>0.19815099999999999</v>
      </c>
      <c r="CX628">
        <v>0.203842</v>
      </c>
      <c r="CY628">
        <v>0.30258699999999999</v>
      </c>
      <c r="CZ628">
        <v>0.26805200000000001</v>
      </c>
      <c r="DA628">
        <v>0.30004799999999998</v>
      </c>
      <c r="DB628">
        <v>0.27446100000000001</v>
      </c>
      <c r="DC628">
        <v>0.350024</v>
      </c>
      <c r="DD628">
        <v>0.28138600000000002</v>
      </c>
      <c r="DE628">
        <v>0.34604800000000002</v>
      </c>
      <c r="DF628">
        <v>0.365506</v>
      </c>
      <c r="DG628">
        <v>0.36007299999999998</v>
      </c>
      <c r="DH628">
        <v>0.375193</v>
      </c>
      <c r="DI628">
        <v>0.20893999999999999</v>
      </c>
      <c r="DJ628">
        <v>0.24498200000000001</v>
      </c>
      <c r="DK628">
        <v>0.20244699999999999</v>
      </c>
      <c r="DL628">
        <v>0.252249</v>
      </c>
      <c r="DM628">
        <v>0.16697100000000001</v>
      </c>
      <c r="DN628">
        <v>0.22261600000000001</v>
      </c>
      <c r="DO628">
        <v>0.12556600000000001</v>
      </c>
      <c r="DP628">
        <v>0.11772100000000001</v>
      </c>
      <c r="DQ628">
        <v>0.31403799999999998</v>
      </c>
      <c r="DR628">
        <v>0.20331199999999999</v>
      </c>
      <c r="DS628">
        <v>0.317776</v>
      </c>
      <c r="DT628">
        <v>0.32300600000000002</v>
      </c>
      <c r="DU628">
        <v>0.32563599999999998</v>
      </c>
      <c r="DV628">
        <v>0.397007</v>
      </c>
      <c r="DW628">
        <v>0.32147199999999998</v>
      </c>
      <c r="DX628">
        <v>0.312838</v>
      </c>
      <c r="DY628">
        <v>0.37110599999999999</v>
      </c>
      <c r="DZ628">
        <v>0.29124</v>
      </c>
      <c r="EA628">
        <v>0.25525399999999998</v>
      </c>
      <c r="EB628">
        <v>0.35616799999999998</v>
      </c>
      <c r="EC628">
        <v>0.198654</v>
      </c>
      <c r="ED628">
        <v>0.28849200000000003</v>
      </c>
      <c r="EE628">
        <v>0.151007</v>
      </c>
      <c r="EF628">
        <v>0.223579</v>
      </c>
      <c r="EG628">
        <v>0.22875300000000001</v>
      </c>
      <c r="EH628">
        <v>0.36720000000000003</v>
      </c>
      <c r="EI628">
        <v>0.27319100000000002</v>
      </c>
      <c r="EJ628">
        <v>0.22822300000000001</v>
      </c>
      <c r="EK628">
        <v>0.31764999999999999</v>
      </c>
    </row>
    <row r="629" spans="1:141" x14ac:dyDescent="0.25">
      <c r="A629" s="1">
        <v>917</v>
      </c>
      <c r="B629">
        <v>0.25603799999999999</v>
      </c>
      <c r="C629">
        <v>0.34983999999999998</v>
      </c>
      <c r="D629">
        <v>0.40182800000000002</v>
      </c>
      <c r="E629">
        <v>0.27717999999999998</v>
      </c>
      <c r="F629">
        <v>0.27481100000000003</v>
      </c>
      <c r="G629">
        <v>0.36820799999999998</v>
      </c>
      <c r="H629">
        <v>0.31327899999999997</v>
      </c>
      <c r="I629">
        <v>0.39842499999999997</v>
      </c>
      <c r="J629">
        <v>0.30555199999999999</v>
      </c>
      <c r="K629">
        <v>0.30370799999999998</v>
      </c>
      <c r="L629">
        <v>0.306062</v>
      </c>
      <c r="M629">
        <v>0.28229399999999999</v>
      </c>
      <c r="N629">
        <v>0.26133400000000001</v>
      </c>
      <c r="O629">
        <v>0.31163099999999999</v>
      </c>
      <c r="P629">
        <v>0.31037999999999999</v>
      </c>
      <c r="Q629">
        <v>0.29647699999999999</v>
      </c>
      <c r="R629">
        <v>0.213092</v>
      </c>
      <c r="S629">
        <v>0.26543499999999998</v>
      </c>
      <c r="T629">
        <v>0.375083</v>
      </c>
      <c r="U629">
        <v>0.34571099999999999</v>
      </c>
      <c r="V629">
        <v>0.33548299999999998</v>
      </c>
      <c r="W629">
        <v>0.13542100000000001</v>
      </c>
      <c r="X629">
        <v>9.6533999999999995E-2</v>
      </c>
      <c r="Y629">
        <v>0.32972600000000002</v>
      </c>
      <c r="Z629">
        <v>0.24807299999999999</v>
      </c>
      <c r="AA629">
        <v>0.32855899999999999</v>
      </c>
      <c r="AB629">
        <v>0.220469</v>
      </c>
      <c r="AC629">
        <v>0.174008</v>
      </c>
      <c r="AD629">
        <v>0.19969799999999999</v>
      </c>
      <c r="AE629">
        <v>0.214007</v>
      </c>
      <c r="AF629">
        <v>0.21694099999999999</v>
      </c>
      <c r="AG629">
        <v>0.27812300000000001</v>
      </c>
      <c r="AH629">
        <v>0.34323799999999999</v>
      </c>
      <c r="AI629">
        <v>0.215362</v>
      </c>
      <c r="AJ629">
        <v>0.31827499999999997</v>
      </c>
      <c r="AK629">
        <v>0.28246199999999999</v>
      </c>
      <c r="AL629">
        <v>0.28643000000000002</v>
      </c>
      <c r="AM629">
        <v>0.49440699999999999</v>
      </c>
      <c r="AN629">
        <v>0.37436999999999998</v>
      </c>
      <c r="AO629">
        <v>0.117522</v>
      </c>
      <c r="AP629">
        <v>0.273169</v>
      </c>
      <c r="AQ629">
        <v>0.32937</v>
      </c>
      <c r="AR629">
        <v>0.31395000000000001</v>
      </c>
      <c r="AS629">
        <v>0.37117</v>
      </c>
      <c r="AT629">
        <v>0.45790199999999998</v>
      </c>
      <c r="AU629">
        <v>0.32685399999999998</v>
      </c>
      <c r="AV629">
        <v>0.27015099999999997</v>
      </c>
      <c r="AW629">
        <v>0.44570399999999999</v>
      </c>
      <c r="AX629">
        <v>0.40246999999999999</v>
      </c>
      <c r="AY629">
        <v>0.32707799999999998</v>
      </c>
      <c r="AZ629">
        <v>0.408549</v>
      </c>
      <c r="BA629">
        <v>0.293794</v>
      </c>
      <c r="BB629">
        <v>0.238425</v>
      </c>
      <c r="BC629">
        <v>0.268202</v>
      </c>
      <c r="BD629">
        <v>0.27937299999999998</v>
      </c>
      <c r="BE629">
        <v>0.28815600000000002</v>
      </c>
      <c r="BF629">
        <v>0.176014</v>
      </c>
      <c r="BG629">
        <v>0.13658100000000001</v>
      </c>
      <c r="BH629">
        <v>0.230181</v>
      </c>
      <c r="BI629">
        <v>0.15623400000000001</v>
      </c>
      <c r="BJ629">
        <v>0.106979</v>
      </c>
      <c r="BK629">
        <v>0.25010700000000002</v>
      </c>
      <c r="BL629">
        <v>0.249024</v>
      </c>
      <c r="BM629">
        <v>0.235288</v>
      </c>
      <c r="BN629">
        <v>0.18212</v>
      </c>
      <c r="BO629">
        <v>0.168734</v>
      </c>
      <c r="BP629">
        <v>0.316689</v>
      </c>
      <c r="BQ629">
        <v>0.25349500000000003</v>
      </c>
      <c r="BR629">
        <v>0.31382399999999999</v>
      </c>
      <c r="BS629">
        <v>0.223383</v>
      </c>
      <c r="BT629">
        <v>0.29680499999999999</v>
      </c>
      <c r="BU629">
        <v>0.29242400000000002</v>
      </c>
      <c r="BV629">
        <v>0.26025799999999999</v>
      </c>
      <c r="BW629">
        <v>0.29613400000000001</v>
      </c>
      <c r="BX629">
        <v>0.33943000000000001</v>
      </c>
      <c r="BY629">
        <v>0.244231</v>
      </c>
      <c r="BZ629">
        <v>0.241534</v>
      </c>
      <c r="CA629">
        <v>0.21845000000000001</v>
      </c>
      <c r="CB629">
        <v>0.21398600000000001</v>
      </c>
      <c r="CC629">
        <v>0.21204400000000001</v>
      </c>
      <c r="CD629">
        <v>0.206845</v>
      </c>
      <c r="CE629">
        <v>0.41660399999999997</v>
      </c>
      <c r="CF629">
        <v>0.34550900000000001</v>
      </c>
      <c r="CG629">
        <v>0.32721800000000001</v>
      </c>
      <c r="CH629">
        <v>0.36925599999999997</v>
      </c>
      <c r="CI629">
        <v>0.365448</v>
      </c>
      <c r="CJ629">
        <v>0.26380700000000001</v>
      </c>
      <c r="CK629">
        <v>0.387652</v>
      </c>
      <c r="CL629">
        <v>0.41411700000000001</v>
      </c>
      <c r="CM629">
        <v>0.23078899999999999</v>
      </c>
      <c r="CN629">
        <v>0.304232</v>
      </c>
      <c r="CO629">
        <v>0.346501</v>
      </c>
      <c r="CP629">
        <v>0.31856800000000002</v>
      </c>
      <c r="CQ629">
        <v>0.39812500000000001</v>
      </c>
      <c r="CR629">
        <v>0.32084600000000002</v>
      </c>
      <c r="CS629">
        <v>0.21972900000000001</v>
      </c>
      <c r="CT629">
        <v>0.233129</v>
      </c>
      <c r="CU629">
        <v>0.26803399999999999</v>
      </c>
      <c r="CV629">
        <v>0.16600200000000001</v>
      </c>
      <c r="CW629">
        <v>0.19828699999999999</v>
      </c>
      <c r="CX629">
        <v>0.20433699999999999</v>
      </c>
      <c r="CY629">
        <v>0.30309999999999998</v>
      </c>
      <c r="CZ629">
        <v>0.26841100000000001</v>
      </c>
      <c r="DA629">
        <v>0.30054999999999998</v>
      </c>
      <c r="DB629">
        <v>0.27469199999999999</v>
      </c>
      <c r="DC629">
        <v>0.35050399999999998</v>
      </c>
      <c r="DD629">
        <v>0.28184700000000001</v>
      </c>
      <c r="DE629">
        <v>0.34628399999999998</v>
      </c>
      <c r="DF629">
        <v>0.36630800000000002</v>
      </c>
      <c r="DG629">
        <v>0.36083700000000002</v>
      </c>
      <c r="DH629">
        <v>0.37571199999999999</v>
      </c>
      <c r="DI629">
        <v>0.20932600000000001</v>
      </c>
      <c r="DJ629">
        <v>0.24546000000000001</v>
      </c>
      <c r="DK629">
        <v>0.20291200000000001</v>
      </c>
      <c r="DL629">
        <v>0.252971</v>
      </c>
      <c r="DM629">
        <v>0.16753899999999999</v>
      </c>
      <c r="DN629">
        <v>0.22292200000000001</v>
      </c>
      <c r="DO629">
        <v>0.12554899999999999</v>
      </c>
      <c r="DP629">
        <v>0.117857</v>
      </c>
      <c r="DQ629">
        <v>0.314467</v>
      </c>
      <c r="DR629">
        <v>0.203345</v>
      </c>
      <c r="DS629">
        <v>0.31840099999999999</v>
      </c>
      <c r="DT629">
        <v>0.32344499999999998</v>
      </c>
      <c r="DU629">
        <v>0.32628200000000002</v>
      </c>
      <c r="DV629">
        <v>0.39774799999999999</v>
      </c>
      <c r="DW629">
        <v>0.32181700000000002</v>
      </c>
      <c r="DX629">
        <v>0.31354500000000002</v>
      </c>
      <c r="DY629">
        <v>0.372002</v>
      </c>
      <c r="DZ629">
        <v>0.29171900000000001</v>
      </c>
      <c r="EA629">
        <v>0.25524200000000002</v>
      </c>
      <c r="EB629">
        <v>0.35649199999999998</v>
      </c>
      <c r="EC629">
        <v>0.19897200000000001</v>
      </c>
      <c r="ED629">
        <v>0.28923900000000002</v>
      </c>
      <c r="EE629">
        <v>0.15101600000000001</v>
      </c>
      <c r="EF629">
        <v>0.22373199999999999</v>
      </c>
      <c r="EG629">
        <v>0.22919600000000001</v>
      </c>
      <c r="EH629">
        <v>0.367475</v>
      </c>
      <c r="EI629">
        <v>0.27328799999999998</v>
      </c>
      <c r="EJ629">
        <v>0.228385</v>
      </c>
      <c r="EK629">
        <v>0.31777899999999998</v>
      </c>
    </row>
    <row r="630" spans="1:141" x14ac:dyDescent="0.25">
      <c r="A630" s="1">
        <v>918</v>
      </c>
      <c r="B630">
        <v>0.25648700000000002</v>
      </c>
      <c r="C630">
        <v>0.35045599999999999</v>
      </c>
      <c r="D630">
        <v>0.402279</v>
      </c>
      <c r="E630">
        <v>0.27723799999999998</v>
      </c>
      <c r="F630">
        <v>0.27554600000000001</v>
      </c>
      <c r="G630">
        <v>0.36806899999999998</v>
      </c>
      <c r="H630">
        <v>0.31309199999999998</v>
      </c>
      <c r="I630">
        <v>0.39884599999999998</v>
      </c>
      <c r="J630">
        <v>0.30553399999999997</v>
      </c>
      <c r="K630">
        <v>0.30412899999999998</v>
      </c>
      <c r="L630">
        <v>0.30635899999999999</v>
      </c>
      <c r="M630">
        <v>0.28274100000000002</v>
      </c>
      <c r="N630">
        <v>0.26145099999999999</v>
      </c>
      <c r="O630">
        <v>0.31214799999999998</v>
      </c>
      <c r="P630">
        <v>0.31145600000000001</v>
      </c>
      <c r="Q630">
        <v>0.29697600000000002</v>
      </c>
      <c r="R630">
        <v>0.213921</v>
      </c>
      <c r="S630">
        <v>0.26599499999999998</v>
      </c>
      <c r="T630">
        <v>0.37581500000000001</v>
      </c>
      <c r="U630">
        <v>0.34651999999999999</v>
      </c>
      <c r="V630">
        <v>0.33590599999999998</v>
      </c>
      <c r="W630">
        <v>0.13558500000000001</v>
      </c>
      <c r="X630">
        <v>9.6738000000000005E-2</v>
      </c>
      <c r="Y630">
        <v>0.33043899999999998</v>
      </c>
      <c r="Z630">
        <v>0.248222</v>
      </c>
      <c r="AA630">
        <v>0.32911000000000001</v>
      </c>
      <c r="AB630">
        <v>0.22082199999999999</v>
      </c>
      <c r="AC630">
        <v>0.174207</v>
      </c>
      <c r="AD630">
        <v>0.19993</v>
      </c>
      <c r="AE630">
        <v>0.21429799999999999</v>
      </c>
      <c r="AF630">
        <v>0.217172</v>
      </c>
      <c r="AG630">
        <v>0.27829399999999999</v>
      </c>
      <c r="AH630">
        <v>0.34363900000000003</v>
      </c>
      <c r="AI630">
        <v>0.21577299999999999</v>
      </c>
      <c r="AJ630">
        <v>0.31873400000000002</v>
      </c>
      <c r="AK630">
        <v>0.28272700000000001</v>
      </c>
      <c r="AL630">
        <v>0.28671200000000002</v>
      </c>
      <c r="AM630">
        <v>0.495417</v>
      </c>
      <c r="AN630">
        <v>0.37529800000000002</v>
      </c>
      <c r="AO630">
        <v>0.117203</v>
      </c>
      <c r="AP630">
        <v>0.27341399999999999</v>
      </c>
      <c r="AQ630">
        <v>0.330152</v>
      </c>
      <c r="AR630">
        <v>0.31457400000000002</v>
      </c>
      <c r="AS630">
        <v>0.37170399999999998</v>
      </c>
      <c r="AT630">
        <v>0.45891999999999999</v>
      </c>
      <c r="AU630">
        <v>0.32630700000000001</v>
      </c>
      <c r="AV630">
        <v>0.27046300000000001</v>
      </c>
      <c r="AW630">
        <v>0.446048</v>
      </c>
      <c r="AX630">
        <v>0.40313199999999999</v>
      </c>
      <c r="AY630">
        <v>0.32720900000000003</v>
      </c>
      <c r="AZ630">
        <v>0.40886600000000001</v>
      </c>
      <c r="BA630">
        <v>0.29427700000000001</v>
      </c>
      <c r="BB630">
        <v>0.23852499999999999</v>
      </c>
      <c r="BC630">
        <v>0.26849899999999999</v>
      </c>
      <c r="BD630">
        <v>0.27946199999999999</v>
      </c>
      <c r="BE630">
        <v>0.28839700000000001</v>
      </c>
      <c r="BF630">
        <v>0.17599000000000001</v>
      </c>
      <c r="BG630">
        <v>0.136766</v>
      </c>
      <c r="BH630">
        <v>0.23048399999999999</v>
      </c>
      <c r="BI630">
        <v>0.15651100000000001</v>
      </c>
      <c r="BJ630">
        <v>0.107324</v>
      </c>
      <c r="BK630">
        <v>0.25035499999999999</v>
      </c>
      <c r="BL630">
        <v>0.24923600000000001</v>
      </c>
      <c r="BM630">
        <v>0.23549</v>
      </c>
      <c r="BN630">
        <v>0.18233199999999999</v>
      </c>
      <c r="BO630">
        <v>0.168908</v>
      </c>
      <c r="BP630">
        <v>0.31726599999999999</v>
      </c>
      <c r="BQ630">
        <v>0.253494</v>
      </c>
      <c r="BR630">
        <v>0.31448300000000001</v>
      </c>
      <c r="BS630">
        <v>0.22356200000000001</v>
      </c>
      <c r="BT630">
        <v>0.29739599999999999</v>
      </c>
      <c r="BU630">
        <v>0.29296299999999997</v>
      </c>
      <c r="BV630">
        <v>0.260465</v>
      </c>
      <c r="BW630">
        <v>0.29714400000000002</v>
      </c>
      <c r="BX630">
        <v>0.34004499999999999</v>
      </c>
      <c r="BY630">
        <v>0.24457300000000001</v>
      </c>
      <c r="BZ630">
        <v>0.241951</v>
      </c>
      <c r="CA630">
        <v>0.21912300000000001</v>
      </c>
      <c r="CB630">
        <v>0.214284</v>
      </c>
      <c r="CC630">
        <v>0.212285</v>
      </c>
      <c r="CD630">
        <v>0.20738300000000001</v>
      </c>
      <c r="CE630">
        <v>0.41711599999999999</v>
      </c>
      <c r="CF630">
        <v>0.34596700000000002</v>
      </c>
      <c r="CG630">
        <v>0.327712</v>
      </c>
      <c r="CH630">
        <v>0.36966300000000002</v>
      </c>
      <c r="CI630">
        <v>0.36557899999999999</v>
      </c>
      <c r="CJ630">
        <v>0.263905</v>
      </c>
      <c r="CK630">
        <v>0.38812099999999999</v>
      </c>
      <c r="CL630">
        <v>0.41445900000000002</v>
      </c>
      <c r="CM630">
        <v>0.23092499999999999</v>
      </c>
      <c r="CN630">
        <v>0.30452699999999999</v>
      </c>
      <c r="CO630">
        <v>0.34676499999999999</v>
      </c>
      <c r="CP630">
        <v>0.318909</v>
      </c>
      <c r="CQ630">
        <v>0.39860899999999999</v>
      </c>
      <c r="CR630">
        <v>0.32123099999999999</v>
      </c>
      <c r="CS630">
        <v>0.219444</v>
      </c>
      <c r="CT630">
        <v>0.23364399999999999</v>
      </c>
      <c r="CU630">
        <v>0.26810699999999998</v>
      </c>
      <c r="CV630">
        <v>0.16616</v>
      </c>
      <c r="CW630">
        <v>0.19844800000000001</v>
      </c>
      <c r="CX630">
        <v>0.20480300000000001</v>
      </c>
      <c r="CY630">
        <v>0.30377900000000002</v>
      </c>
      <c r="CZ630">
        <v>0.26879199999999998</v>
      </c>
      <c r="DA630">
        <v>0.30105199999999999</v>
      </c>
      <c r="DB630">
        <v>0.27489599999999997</v>
      </c>
      <c r="DC630">
        <v>0.35137200000000002</v>
      </c>
      <c r="DD630">
        <v>0.28242600000000001</v>
      </c>
      <c r="DE630">
        <v>0.34654099999999999</v>
      </c>
      <c r="DF630">
        <v>0.36709700000000001</v>
      </c>
      <c r="DG630">
        <v>0.36146800000000001</v>
      </c>
      <c r="DH630">
        <v>0.37665399999999999</v>
      </c>
      <c r="DI630">
        <v>0.209928</v>
      </c>
      <c r="DJ630">
        <v>0.24592900000000001</v>
      </c>
      <c r="DK630">
        <v>0.203377</v>
      </c>
      <c r="DL630">
        <v>0.253662</v>
      </c>
      <c r="DM630">
        <v>0.168013</v>
      </c>
      <c r="DN630">
        <v>0.223353</v>
      </c>
      <c r="DO630">
        <v>0.125524</v>
      </c>
      <c r="DP630">
        <v>0.11802799999999999</v>
      </c>
      <c r="DQ630">
        <v>0.314973</v>
      </c>
      <c r="DR630">
        <v>0.20333499999999999</v>
      </c>
      <c r="DS630">
        <v>0.31881799999999999</v>
      </c>
      <c r="DT630">
        <v>0.323741</v>
      </c>
      <c r="DU630">
        <v>0.32655800000000001</v>
      </c>
      <c r="DV630">
        <v>0.39859499999999998</v>
      </c>
      <c r="DW630">
        <v>0.32172699999999999</v>
      </c>
      <c r="DX630">
        <v>0.31405</v>
      </c>
      <c r="DY630">
        <v>0.37267600000000001</v>
      </c>
      <c r="DZ630">
        <v>0.29198400000000002</v>
      </c>
      <c r="EA630">
        <v>0.25527</v>
      </c>
      <c r="EB630">
        <v>0.35699399999999998</v>
      </c>
      <c r="EC630">
        <v>0.19925899999999999</v>
      </c>
      <c r="ED630">
        <v>0.28997699999999998</v>
      </c>
      <c r="EE630">
        <v>0.15110599999999999</v>
      </c>
      <c r="EF630">
        <v>0.223828</v>
      </c>
      <c r="EG630">
        <v>0.229799</v>
      </c>
      <c r="EH630">
        <v>0.367726</v>
      </c>
      <c r="EI630">
        <v>0.27343499999999998</v>
      </c>
      <c r="EJ630">
        <v>0.22855400000000001</v>
      </c>
      <c r="EK630">
        <v>0.31801400000000002</v>
      </c>
    </row>
    <row r="631" spans="1:141" x14ac:dyDescent="0.25">
      <c r="A631" s="1">
        <v>919</v>
      </c>
      <c r="B631">
        <v>0.25693899999999997</v>
      </c>
      <c r="C631">
        <v>0.35108400000000001</v>
      </c>
      <c r="D631">
        <v>0.40273599999999998</v>
      </c>
      <c r="E631">
        <v>0.27730700000000003</v>
      </c>
      <c r="F631">
        <v>0.27629999999999999</v>
      </c>
      <c r="G631">
        <v>0.36793300000000001</v>
      </c>
      <c r="H631">
        <v>0.31290099999999998</v>
      </c>
      <c r="I631">
        <v>0.39927299999999999</v>
      </c>
      <c r="J631">
        <v>0.30551899999999999</v>
      </c>
      <c r="K631">
        <v>0.30455399999999999</v>
      </c>
      <c r="L631">
        <v>0.30665999999999999</v>
      </c>
      <c r="M631">
        <v>0.283192</v>
      </c>
      <c r="N631">
        <v>0.261571</v>
      </c>
      <c r="O631">
        <v>0.31267699999999998</v>
      </c>
      <c r="P631">
        <v>0.31255100000000002</v>
      </c>
      <c r="Q631">
        <v>0.297487</v>
      </c>
      <c r="R631">
        <v>0.21476100000000001</v>
      </c>
      <c r="S631">
        <v>0.266567</v>
      </c>
      <c r="T631">
        <v>0.37655300000000003</v>
      </c>
      <c r="U631">
        <v>0.34734100000000001</v>
      </c>
      <c r="V631">
        <v>0.336341</v>
      </c>
      <c r="W631">
        <v>0.135743</v>
      </c>
      <c r="X631">
        <v>9.6944000000000002E-2</v>
      </c>
      <c r="Y631">
        <v>0.33115600000000001</v>
      </c>
      <c r="Z631">
        <v>0.248367</v>
      </c>
      <c r="AA631">
        <v>0.32966600000000001</v>
      </c>
      <c r="AB631">
        <v>0.22117700000000001</v>
      </c>
      <c r="AC631">
        <v>0.17440900000000001</v>
      </c>
      <c r="AD631">
        <v>0.20016500000000001</v>
      </c>
      <c r="AE631">
        <v>0.214586</v>
      </c>
      <c r="AF631">
        <v>0.21740499999999999</v>
      </c>
      <c r="AG631">
        <v>0.27846199999999999</v>
      </c>
      <c r="AH631">
        <v>0.34404499999999999</v>
      </c>
      <c r="AI631">
        <v>0.21618799999999999</v>
      </c>
      <c r="AJ631">
        <v>0.31921300000000002</v>
      </c>
      <c r="AK631">
        <v>0.28298899999999999</v>
      </c>
      <c r="AL631">
        <v>0.286991</v>
      </c>
      <c r="AM631">
        <v>0.496448</v>
      </c>
      <c r="AN631">
        <v>0.37623800000000002</v>
      </c>
      <c r="AO631">
        <v>0.116872</v>
      </c>
      <c r="AP631">
        <v>0.273669</v>
      </c>
      <c r="AQ631">
        <v>0.33095400000000003</v>
      </c>
      <c r="AR631">
        <v>0.31520999999999999</v>
      </c>
      <c r="AS631">
        <v>0.37225000000000003</v>
      </c>
      <c r="AT631">
        <v>0.459951</v>
      </c>
      <c r="AU631">
        <v>0.32574799999999998</v>
      </c>
      <c r="AV631">
        <v>0.27078600000000003</v>
      </c>
      <c r="AW631">
        <v>0.44639099999999998</v>
      </c>
      <c r="AX631">
        <v>0.40381400000000001</v>
      </c>
      <c r="AY631">
        <v>0.327343</v>
      </c>
      <c r="AZ631">
        <v>0.409188</v>
      </c>
      <c r="BA631">
        <v>0.29477199999999998</v>
      </c>
      <c r="BB631">
        <v>0.23862700000000001</v>
      </c>
      <c r="BC631">
        <v>0.26879900000000001</v>
      </c>
      <c r="BD631">
        <v>0.279553</v>
      </c>
      <c r="BE631">
        <v>0.28864200000000001</v>
      </c>
      <c r="BF631">
        <v>0.17596200000000001</v>
      </c>
      <c r="BG631">
        <v>0.13696</v>
      </c>
      <c r="BH631">
        <v>0.230798</v>
      </c>
      <c r="BI631">
        <v>0.156804</v>
      </c>
      <c r="BJ631">
        <v>0.107678</v>
      </c>
      <c r="BK631">
        <v>0.25061299999999997</v>
      </c>
      <c r="BL631">
        <v>0.24945200000000001</v>
      </c>
      <c r="BM631">
        <v>0.23568900000000001</v>
      </c>
      <c r="BN631">
        <v>0.18254600000000001</v>
      </c>
      <c r="BO631">
        <v>0.16908400000000001</v>
      </c>
      <c r="BP631">
        <v>0.317855</v>
      </c>
      <c r="BQ631">
        <v>0.253496</v>
      </c>
      <c r="BR631">
        <v>0.31514700000000001</v>
      </c>
      <c r="BS631">
        <v>0.22375200000000001</v>
      </c>
      <c r="BT631">
        <v>0.29798999999999998</v>
      </c>
      <c r="BU631">
        <v>0.29351899999999997</v>
      </c>
      <c r="BV631">
        <v>0.26068200000000002</v>
      </c>
      <c r="BW631">
        <v>0.29817199999999999</v>
      </c>
      <c r="BX631">
        <v>0.34067199999999997</v>
      </c>
      <c r="BY631">
        <v>0.244918</v>
      </c>
      <c r="BZ631">
        <v>0.24238499999999999</v>
      </c>
      <c r="CA631">
        <v>0.21981200000000001</v>
      </c>
      <c r="CB631">
        <v>0.21459300000000001</v>
      </c>
      <c r="CC631">
        <v>0.21252799999999999</v>
      </c>
      <c r="CD631">
        <v>0.207924</v>
      </c>
      <c r="CE631">
        <v>0.41764000000000001</v>
      </c>
      <c r="CF631">
        <v>0.34643099999999999</v>
      </c>
      <c r="CG631">
        <v>0.32821800000000001</v>
      </c>
      <c r="CH631">
        <v>0.37007400000000001</v>
      </c>
      <c r="CI631">
        <v>0.36572199999999999</v>
      </c>
      <c r="CJ631">
        <v>0.26400600000000002</v>
      </c>
      <c r="CK631">
        <v>0.388602</v>
      </c>
      <c r="CL631">
        <v>0.41480600000000001</v>
      </c>
      <c r="CM631">
        <v>0.23105700000000001</v>
      </c>
      <c r="CN631">
        <v>0.30482700000000001</v>
      </c>
      <c r="CO631">
        <v>0.34703299999999998</v>
      </c>
      <c r="CP631">
        <v>0.319247</v>
      </c>
      <c r="CQ631">
        <v>0.39910499999999999</v>
      </c>
      <c r="CR631">
        <v>0.32161899999999999</v>
      </c>
      <c r="CS631">
        <v>0.219162</v>
      </c>
      <c r="CT631">
        <v>0.234177</v>
      </c>
      <c r="CU631">
        <v>0.26817600000000003</v>
      </c>
      <c r="CV631">
        <v>0.166327</v>
      </c>
      <c r="CW631">
        <v>0.198604</v>
      </c>
      <c r="CX631">
        <v>0.20527999999999999</v>
      </c>
      <c r="CY631">
        <v>0.30447000000000002</v>
      </c>
      <c r="CZ631">
        <v>0.26918399999999998</v>
      </c>
      <c r="DA631">
        <v>0.301566</v>
      </c>
      <c r="DB631">
        <v>0.27510299999999999</v>
      </c>
      <c r="DC631">
        <v>0.35226000000000002</v>
      </c>
      <c r="DD631">
        <v>0.28300999999999998</v>
      </c>
      <c r="DE631">
        <v>0.34679500000000002</v>
      </c>
      <c r="DF631">
        <v>0.36790499999999998</v>
      </c>
      <c r="DG631">
        <v>0.362118</v>
      </c>
      <c r="DH631">
        <v>0.37761</v>
      </c>
      <c r="DI631">
        <v>0.21054800000000001</v>
      </c>
      <c r="DJ631">
        <v>0.24640100000000001</v>
      </c>
      <c r="DK631">
        <v>0.20385200000000001</v>
      </c>
      <c r="DL631">
        <v>0.25436399999999998</v>
      </c>
      <c r="DM631">
        <v>0.16850300000000001</v>
      </c>
      <c r="DN631">
        <v>0.22378700000000001</v>
      </c>
      <c r="DO631">
        <v>0.125499</v>
      </c>
      <c r="DP631">
        <v>0.11820799999999999</v>
      </c>
      <c r="DQ631">
        <v>0.31548300000000001</v>
      </c>
      <c r="DR631">
        <v>0.20332</v>
      </c>
      <c r="DS631">
        <v>0.319247</v>
      </c>
      <c r="DT631">
        <v>0.32404699999999997</v>
      </c>
      <c r="DU631">
        <v>0.32683899999999999</v>
      </c>
      <c r="DV631">
        <v>0.399455</v>
      </c>
      <c r="DW631">
        <v>0.32163999999999998</v>
      </c>
      <c r="DX631">
        <v>0.31457299999999999</v>
      </c>
      <c r="DY631">
        <v>0.373363</v>
      </c>
      <c r="DZ631">
        <v>0.29226000000000002</v>
      </c>
      <c r="EA631">
        <v>0.25529400000000002</v>
      </c>
      <c r="EB631">
        <v>0.35749999999999998</v>
      </c>
      <c r="EC631">
        <v>0.19955600000000001</v>
      </c>
      <c r="ED631">
        <v>0.29072799999999999</v>
      </c>
      <c r="EE631">
        <v>0.15119199999999999</v>
      </c>
      <c r="EF631">
        <v>0.22392000000000001</v>
      </c>
      <c r="EG631">
        <v>0.23041300000000001</v>
      </c>
      <c r="EH631">
        <v>0.367975</v>
      </c>
      <c r="EI631">
        <v>0.27358500000000002</v>
      </c>
      <c r="EJ631">
        <v>0.22872700000000001</v>
      </c>
      <c r="EK631">
        <v>0.31826100000000002</v>
      </c>
    </row>
    <row r="632" spans="1:141" x14ac:dyDescent="0.25">
      <c r="A632" s="1">
        <v>920</v>
      </c>
      <c r="B632">
        <v>0.25714199999999998</v>
      </c>
      <c r="C632">
        <v>0.35183399999999998</v>
      </c>
      <c r="D632">
        <v>0.402754</v>
      </c>
      <c r="E632">
        <v>0.276837</v>
      </c>
      <c r="F632">
        <v>0.27651199999999998</v>
      </c>
      <c r="G632">
        <v>0.368205</v>
      </c>
      <c r="H632">
        <v>0.31270500000000001</v>
      </c>
      <c r="I632">
        <v>0.39871800000000002</v>
      </c>
      <c r="J632">
        <v>0.30560599999999999</v>
      </c>
      <c r="K632">
        <v>0.30485800000000002</v>
      </c>
      <c r="L632">
        <v>0.30666500000000002</v>
      </c>
      <c r="M632">
        <v>0.28380899999999998</v>
      </c>
      <c r="N632">
        <v>0.26203199999999999</v>
      </c>
      <c r="O632">
        <v>0.31301600000000002</v>
      </c>
      <c r="P632">
        <v>0.31274800000000003</v>
      </c>
      <c r="Q632">
        <v>0.29722300000000001</v>
      </c>
      <c r="R632">
        <v>0.215035</v>
      </c>
      <c r="S632">
        <v>0.26712000000000002</v>
      </c>
      <c r="T632">
        <v>0.37710399999999999</v>
      </c>
      <c r="U632">
        <v>0.34745900000000002</v>
      </c>
      <c r="V632">
        <v>0.33671899999999999</v>
      </c>
      <c r="W632">
        <v>0.135987</v>
      </c>
      <c r="X632">
        <v>9.7048999999999996E-2</v>
      </c>
      <c r="Y632">
        <v>0.33158199999999999</v>
      </c>
      <c r="Z632">
        <v>0.248582</v>
      </c>
      <c r="AA632">
        <v>0.32995200000000002</v>
      </c>
      <c r="AB632">
        <v>0.22167500000000001</v>
      </c>
      <c r="AC632">
        <v>0.17450199999999999</v>
      </c>
      <c r="AD632">
        <v>0.200569</v>
      </c>
      <c r="AE632">
        <v>0.214838</v>
      </c>
      <c r="AF632">
        <v>0.217533</v>
      </c>
      <c r="AG632">
        <v>0.27862900000000002</v>
      </c>
      <c r="AH632">
        <v>0.34445300000000001</v>
      </c>
      <c r="AI632">
        <v>0.21646099999999999</v>
      </c>
      <c r="AJ632">
        <v>0.31975500000000001</v>
      </c>
      <c r="AK632">
        <v>0.28313100000000002</v>
      </c>
      <c r="AL632">
        <v>0.287076</v>
      </c>
      <c r="AM632">
        <v>0.49716399999999999</v>
      </c>
      <c r="AN632">
        <v>0.37668699999999999</v>
      </c>
      <c r="AO632">
        <v>0.116561</v>
      </c>
      <c r="AP632">
        <v>0.27379500000000001</v>
      </c>
      <c r="AQ632">
        <v>0.33137699999999998</v>
      </c>
      <c r="AR632">
        <v>0.31542199999999998</v>
      </c>
      <c r="AS632">
        <v>0.37242500000000001</v>
      </c>
      <c r="AT632">
        <v>0.460428</v>
      </c>
      <c r="AU632">
        <v>0.32513199999999998</v>
      </c>
      <c r="AV632">
        <v>0.27079599999999998</v>
      </c>
      <c r="AW632">
        <v>0.44656899999999999</v>
      </c>
      <c r="AX632">
        <v>0.40416600000000003</v>
      </c>
      <c r="AY632">
        <v>0.32732</v>
      </c>
      <c r="AZ632">
        <v>0.409613</v>
      </c>
      <c r="BA632">
        <v>0.294902</v>
      </c>
      <c r="BB632">
        <v>0.23868900000000001</v>
      </c>
      <c r="BC632">
        <v>0.26920899999999998</v>
      </c>
      <c r="BD632">
        <v>0.27971600000000002</v>
      </c>
      <c r="BE632">
        <v>0.28862100000000002</v>
      </c>
      <c r="BF632">
        <v>0.17600499999999999</v>
      </c>
      <c r="BG632">
        <v>0.13716600000000001</v>
      </c>
      <c r="BH632">
        <v>0.231209</v>
      </c>
      <c r="BI632">
        <v>0.15710099999999999</v>
      </c>
      <c r="BJ632">
        <v>0.107902</v>
      </c>
      <c r="BK632">
        <v>0.25081199999999998</v>
      </c>
      <c r="BL632">
        <v>0.249725</v>
      </c>
      <c r="BM632">
        <v>0.235732</v>
      </c>
      <c r="BN632">
        <v>0.18256800000000001</v>
      </c>
      <c r="BO632">
        <v>0.16899800000000001</v>
      </c>
      <c r="BP632">
        <v>0.318351</v>
      </c>
      <c r="BQ632">
        <v>0.25337399999999999</v>
      </c>
      <c r="BR632">
        <v>0.31562699999999999</v>
      </c>
      <c r="BS632">
        <v>0.22381400000000001</v>
      </c>
      <c r="BT632">
        <v>0.29830299999999998</v>
      </c>
      <c r="BU632">
        <v>0.29366700000000001</v>
      </c>
      <c r="BV632">
        <v>0.2606</v>
      </c>
      <c r="BW632">
        <v>0.29869099999999998</v>
      </c>
      <c r="BX632">
        <v>0.34105200000000002</v>
      </c>
      <c r="BY632">
        <v>0.245174</v>
      </c>
      <c r="BZ632">
        <v>0.24258399999999999</v>
      </c>
      <c r="CA632">
        <v>0.22012300000000001</v>
      </c>
      <c r="CB632">
        <v>0.214753</v>
      </c>
      <c r="CC632">
        <v>0.21271399999999999</v>
      </c>
      <c r="CD632">
        <v>0.208063</v>
      </c>
      <c r="CE632">
        <v>0.41810199999999997</v>
      </c>
      <c r="CF632">
        <v>0.34641499999999997</v>
      </c>
      <c r="CG632">
        <v>0.32858300000000001</v>
      </c>
      <c r="CH632">
        <v>0.37032900000000002</v>
      </c>
      <c r="CI632">
        <v>0.36565799999999998</v>
      </c>
      <c r="CJ632">
        <v>0.26386700000000002</v>
      </c>
      <c r="CK632">
        <v>0.38886700000000002</v>
      </c>
      <c r="CL632">
        <v>0.414962</v>
      </c>
      <c r="CM632">
        <v>0.23095499999999999</v>
      </c>
      <c r="CN632">
        <v>0.305176</v>
      </c>
      <c r="CO632">
        <v>0.34714099999999998</v>
      </c>
      <c r="CP632">
        <v>0.31971300000000002</v>
      </c>
      <c r="CQ632">
        <v>0.39951500000000001</v>
      </c>
      <c r="CR632">
        <v>0.321745</v>
      </c>
      <c r="CS632">
        <v>0.21906500000000001</v>
      </c>
      <c r="CT632">
        <v>0.234264</v>
      </c>
      <c r="CU632">
        <v>0.268235</v>
      </c>
      <c r="CV632">
        <v>0.16631699999999999</v>
      </c>
      <c r="CW632">
        <v>0.198904</v>
      </c>
      <c r="CX632">
        <v>0.20552300000000001</v>
      </c>
      <c r="CY632">
        <v>0.304894</v>
      </c>
      <c r="CZ632">
        <v>0.26946999999999999</v>
      </c>
      <c r="DA632">
        <v>0.30189500000000002</v>
      </c>
      <c r="DB632">
        <v>0.27521400000000001</v>
      </c>
      <c r="DC632">
        <v>0.35294900000000001</v>
      </c>
      <c r="DD632">
        <v>0.28320200000000001</v>
      </c>
      <c r="DE632">
        <v>0.34684500000000001</v>
      </c>
      <c r="DF632">
        <v>0.36840299999999998</v>
      </c>
      <c r="DG632">
        <v>0.36271500000000001</v>
      </c>
      <c r="DH632">
        <v>0.37825399999999998</v>
      </c>
      <c r="DI632">
        <v>0.210928</v>
      </c>
      <c r="DJ632">
        <v>0.24699399999999999</v>
      </c>
      <c r="DK632">
        <v>0.20421</v>
      </c>
      <c r="DL632">
        <v>0.25489800000000001</v>
      </c>
      <c r="DM632">
        <v>0.16881499999999999</v>
      </c>
      <c r="DN632">
        <v>0.22423000000000001</v>
      </c>
      <c r="DO632">
        <v>0.125671</v>
      </c>
      <c r="DP632">
        <v>0.118233</v>
      </c>
      <c r="DQ632">
        <v>0.31609999999999999</v>
      </c>
      <c r="DR632">
        <v>0.20352600000000001</v>
      </c>
      <c r="DS632">
        <v>0.31943700000000003</v>
      </c>
      <c r="DT632">
        <v>0.32415100000000002</v>
      </c>
      <c r="DU632">
        <v>0.32691700000000001</v>
      </c>
      <c r="DV632">
        <v>0.40017200000000003</v>
      </c>
      <c r="DW632">
        <v>0.32194200000000001</v>
      </c>
      <c r="DX632">
        <v>0.31465300000000002</v>
      </c>
      <c r="DY632">
        <v>0.37368099999999999</v>
      </c>
      <c r="DZ632">
        <v>0.29234700000000002</v>
      </c>
      <c r="EA632">
        <v>0.255469</v>
      </c>
      <c r="EB632">
        <v>0.35790300000000003</v>
      </c>
      <c r="EC632">
        <v>0.19972899999999999</v>
      </c>
      <c r="ED632">
        <v>0.29140199999999999</v>
      </c>
      <c r="EE632">
        <v>0.15126500000000001</v>
      </c>
      <c r="EF632">
        <v>0.22401799999999999</v>
      </c>
      <c r="EG632">
        <v>0.231075</v>
      </c>
      <c r="EH632">
        <v>0.36813499999999999</v>
      </c>
      <c r="EI632">
        <v>0.27399299999999999</v>
      </c>
      <c r="EJ632">
        <v>0.22873199999999999</v>
      </c>
      <c r="EK632">
        <v>0.31856899999999999</v>
      </c>
    </row>
    <row r="633" spans="1:141" x14ac:dyDescent="0.25">
      <c r="A633" s="1">
        <v>921</v>
      </c>
      <c r="B633">
        <v>0.257216</v>
      </c>
      <c r="C633">
        <v>0.35237499999999999</v>
      </c>
      <c r="D633">
        <v>0.40332600000000002</v>
      </c>
      <c r="E633">
        <v>0.27643600000000002</v>
      </c>
      <c r="F633">
        <v>0.27655000000000002</v>
      </c>
      <c r="G633">
        <v>0.36888199999999999</v>
      </c>
      <c r="H633">
        <v>0.31276599999999999</v>
      </c>
      <c r="I633">
        <v>0.398254</v>
      </c>
      <c r="J633">
        <v>0.30579400000000001</v>
      </c>
      <c r="K633">
        <v>0.30502200000000002</v>
      </c>
      <c r="L633">
        <v>0.30669400000000002</v>
      </c>
      <c r="M633">
        <v>0.284385</v>
      </c>
      <c r="N633">
        <v>0.26258599999999999</v>
      </c>
      <c r="O633">
        <v>0.31323299999999998</v>
      </c>
      <c r="P633">
        <v>0.31267299999999998</v>
      </c>
      <c r="Q633">
        <v>0.29686099999999999</v>
      </c>
      <c r="R633">
        <v>0.21521899999999999</v>
      </c>
      <c r="S633">
        <v>0.26776499999999998</v>
      </c>
      <c r="T633">
        <v>0.37739699999999998</v>
      </c>
      <c r="U633">
        <v>0.34743000000000002</v>
      </c>
      <c r="V633">
        <v>0.33662599999999998</v>
      </c>
      <c r="W633">
        <v>0.13633400000000001</v>
      </c>
      <c r="X633">
        <v>9.7007999999999997E-2</v>
      </c>
      <c r="Y633">
        <v>0.332177</v>
      </c>
      <c r="Z633">
        <v>0.24884200000000001</v>
      </c>
      <c r="AA633">
        <v>0.33018599999999998</v>
      </c>
      <c r="AB633">
        <v>0.22223300000000001</v>
      </c>
      <c r="AC633">
        <v>0.17459</v>
      </c>
      <c r="AD633">
        <v>0.20099400000000001</v>
      </c>
      <c r="AE633">
        <v>0.21521199999999999</v>
      </c>
      <c r="AF633">
        <v>0.217692</v>
      </c>
      <c r="AG633">
        <v>0.27877400000000002</v>
      </c>
      <c r="AH633">
        <v>0.34490100000000001</v>
      </c>
      <c r="AI633">
        <v>0.21679200000000001</v>
      </c>
      <c r="AJ633">
        <v>0.320133</v>
      </c>
      <c r="AK633">
        <v>0.28331499999999998</v>
      </c>
      <c r="AL633">
        <v>0.28728999999999999</v>
      </c>
      <c r="AM633">
        <v>0.49781199999999998</v>
      </c>
      <c r="AN633">
        <v>0.37723400000000001</v>
      </c>
      <c r="AO633">
        <v>0.116341</v>
      </c>
      <c r="AP633">
        <v>0.27395000000000003</v>
      </c>
      <c r="AQ633">
        <v>0.33178000000000002</v>
      </c>
      <c r="AR633">
        <v>0.31562800000000002</v>
      </c>
      <c r="AS633">
        <v>0.372863</v>
      </c>
      <c r="AT633">
        <v>0.46083800000000003</v>
      </c>
      <c r="AU633">
        <v>0.32627600000000001</v>
      </c>
      <c r="AV633">
        <v>0.27082499999999998</v>
      </c>
      <c r="AW633">
        <v>0.44681100000000001</v>
      </c>
      <c r="AX633">
        <v>0.40463700000000002</v>
      </c>
      <c r="AY633">
        <v>0.32736700000000002</v>
      </c>
      <c r="AZ633">
        <v>0.41027599999999997</v>
      </c>
      <c r="BA633">
        <v>0.29487000000000002</v>
      </c>
      <c r="BB633">
        <v>0.238733</v>
      </c>
      <c r="BC633">
        <v>0.26952199999999998</v>
      </c>
      <c r="BD633">
        <v>0.27995700000000001</v>
      </c>
      <c r="BE633">
        <v>0.28857899999999997</v>
      </c>
      <c r="BF633">
        <v>0.17614099999999999</v>
      </c>
      <c r="BG633">
        <v>0.137354</v>
      </c>
      <c r="BH633">
        <v>0.23161999999999999</v>
      </c>
      <c r="BI633">
        <v>0.15739600000000001</v>
      </c>
      <c r="BJ633">
        <v>0.108017</v>
      </c>
      <c r="BK633">
        <v>0.250996</v>
      </c>
      <c r="BL633">
        <v>0.24994</v>
      </c>
      <c r="BM633">
        <v>0.23571500000000001</v>
      </c>
      <c r="BN633">
        <v>0.182588</v>
      </c>
      <c r="BO633">
        <v>0.16883699999999999</v>
      </c>
      <c r="BP633">
        <v>0.31869500000000001</v>
      </c>
      <c r="BQ633">
        <v>0.25334099999999998</v>
      </c>
      <c r="BR633">
        <v>0.31605299999999997</v>
      </c>
      <c r="BS633">
        <v>0.22389100000000001</v>
      </c>
      <c r="BT633">
        <v>0.29866700000000002</v>
      </c>
      <c r="BU633">
        <v>0.29370800000000002</v>
      </c>
      <c r="BV633">
        <v>0.260461</v>
      </c>
      <c r="BW633">
        <v>0.29916300000000001</v>
      </c>
      <c r="BX633">
        <v>0.34153600000000001</v>
      </c>
      <c r="BY633">
        <v>0.24542</v>
      </c>
      <c r="BZ633">
        <v>0.242835</v>
      </c>
      <c r="CA633">
        <v>0.220334</v>
      </c>
      <c r="CB633">
        <v>0.21513399999999999</v>
      </c>
      <c r="CC633">
        <v>0.21301600000000001</v>
      </c>
      <c r="CD633">
        <v>0.20811399999999999</v>
      </c>
      <c r="CE633">
        <v>0.41836699999999999</v>
      </c>
      <c r="CF633">
        <v>0.34658</v>
      </c>
      <c r="CG633">
        <v>0.32900299999999999</v>
      </c>
      <c r="CH633">
        <v>0.37071700000000002</v>
      </c>
      <c r="CI633">
        <v>0.36550199999999999</v>
      </c>
      <c r="CJ633">
        <v>0.26359900000000003</v>
      </c>
      <c r="CK633">
        <v>0.389264</v>
      </c>
      <c r="CL633">
        <v>0.41515000000000002</v>
      </c>
      <c r="CM633">
        <v>0.23060700000000001</v>
      </c>
      <c r="CN633">
        <v>0.30558200000000002</v>
      </c>
      <c r="CO633">
        <v>0.34704000000000002</v>
      </c>
      <c r="CP633">
        <v>0.320162</v>
      </c>
      <c r="CQ633">
        <v>0.39957199999999998</v>
      </c>
      <c r="CR633">
        <v>0.32177699999999998</v>
      </c>
      <c r="CS633">
        <v>0.21908</v>
      </c>
      <c r="CT633">
        <v>0.234241</v>
      </c>
      <c r="CU633">
        <v>0.26851599999999998</v>
      </c>
      <c r="CV633">
        <v>0.16622300000000001</v>
      </c>
      <c r="CW633">
        <v>0.199237</v>
      </c>
      <c r="CX633">
        <v>0.20571900000000001</v>
      </c>
      <c r="CY633">
        <v>0.305143</v>
      </c>
      <c r="CZ633">
        <v>0.26976299999999998</v>
      </c>
      <c r="DA633">
        <v>0.30213899999999999</v>
      </c>
      <c r="DB633">
        <v>0.27506199999999997</v>
      </c>
      <c r="DC633">
        <v>0.35336000000000001</v>
      </c>
      <c r="DD633">
        <v>0.283082</v>
      </c>
      <c r="DE633">
        <v>0.34696900000000003</v>
      </c>
      <c r="DF633">
        <v>0.368535</v>
      </c>
      <c r="DG633">
        <v>0.362987</v>
      </c>
      <c r="DH633">
        <v>0.37843900000000003</v>
      </c>
      <c r="DI633">
        <v>0.211032</v>
      </c>
      <c r="DJ633">
        <v>0.247447</v>
      </c>
      <c r="DK633">
        <v>0.20449300000000001</v>
      </c>
      <c r="DL633">
        <v>0.25517600000000001</v>
      </c>
      <c r="DM633">
        <v>0.16905000000000001</v>
      </c>
      <c r="DN633">
        <v>0.22456400000000001</v>
      </c>
      <c r="DO633">
        <v>0.125863</v>
      </c>
      <c r="DP633">
        <v>0.118034</v>
      </c>
      <c r="DQ633">
        <v>0.31664799999999999</v>
      </c>
      <c r="DR633">
        <v>0.203905</v>
      </c>
      <c r="DS633">
        <v>0.31942500000000001</v>
      </c>
      <c r="DT633">
        <v>0.32419300000000001</v>
      </c>
      <c r="DU633">
        <v>0.32706200000000002</v>
      </c>
      <c r="DV633">
        <v>0.40053499999999997</v>
      </c>
      <c r="DW633">
        <v>0.32257000000000002</v>
      </c>
      <c r="DX633">
        <v>0.31458599999999998</v>
      </c>
      <c r="DY633">
        <v>0.37413800000000003</v>
      </c>
      <c r="DZ633">
        <v>0.29249700000000001</v>
      </c>
      <c r="EA633">
        <v>0.25580599999999998</v>
      </c>
      <c r="EB633">
        <v>0.35786499999999999</v>
      </c>
      <c r="EC633">
        <v>0.199903</v>
      </c>
      <c r="ED633">
        <v>0.292157</v>
      </c>
      <c r="EE633">
        <v>0.151254</v>
      </c>
      <c r="EF633">
        <v>0.22412499999999999</v>
      </c>
      <c r="EG633">
        <v>0.23161999999999999</v>
      </c>
      <c r="EH633">
        <v>0.36839300000000003</v>
      </c>
      <c r="EI633">
        <v>0.27428999999999998</v>
      </c>
      <c r="EJ633">
        <v>0.22867999999999999</v>
      </c>
      <c r="EK633">
        <v>0.31866</v>
      </c>
    </row>
    <row r="634" spans="1:141" x14ac:dyDescent="0.25">
      <c r="A634" s="1">
        <v>922</v>
      </c>
      <c r="B634">
        <v>0.257274</v>
      </c>
      <c r="C634">
        <v>0.35284399999999999</v>
      </c>
      <c r="D634">
        <v>0.40415299999999998</v>
      </c>
      <c r="E634">
        <v>0.27610099999999999</v>
      </c>
      <c r="F634">
        <v>0.27656999999999998</v>
      </c>
      <c r="G634">
        <v>0.36967</v>
      </c>
      <c r="H634">
        <v>0.31291200000000002</v>
      </c>
      <c r="I634">
        <v>0.397901</v>
      </c>
      <c r="J634">
        <v>0.30601400000000001</v>
      </c>
      <c r="K634">
        <v>0.30514799999999997</v>
      </c>
      <c r="L634">
        <v>0.30676599999999998</v>
      </c>
      <c r="M634">
        <v>0.28496500000000002</v>
      </c>
      <c r="N634">
        <v>0.26314300000000002</v>
      </c>
      <c r="O634">
        <v>0.31343700000000002</v>
      </c>
      <c r="P634">
        <v>0.312585</v>
      </c>
      <c r="Q634">
        <v>0.29653299999999999</v>
      </c>
      <c r="R634">
        <v>0.21543899999999999</v>
      </c>
      <c r="S634">
        <v>0.268451</v>
      </c>
      <c r="T634">
        <v>0.377633</v>
      </c>
      <c r="U634">
        <v>0.34740799999999999</v>
      </c>
      <c r="V634">
        <v>0.336366</v>
      </c>
      <c r="W634">
        <v>0.13672400000000001</v>
      </c>
      <c r="X634">
        <v>9.6925999999999998E-2</v>
      </c>
      <c r="Y634">
        <v>0.33288200000000001</v>
      </c>
      <c r="Z634">
        <v>0.249113</v>
      </c>
      <c r="AA634">
        <v>0.33044000000000001</v>
      </c>
      <c r="AB634">
        <v>0.22281300000000001</v>
      </c>
      <c r="AC634">
        <v>0.17469799999999999</v>
      </c>
      <c r="AD634">
        <v>0.20141600000000001</v>
      </c>
      <c r="AE634">
        <v>0.215638</v>
      </c>
      <c r="AF634">
        <v>0.21788099999999999</v>
      </c>
      <c r="AG634">
        <v>0.27890500000000001</v>
      </c>
      <c r="AH634">
        <v>0.34537200000000001</v>
      </c>
      <c r="AI634">
        <v>0.217171</v>
      </c>
      <c r="AJ634">
        <v>0.32046200000000002</v>
      </c>
      <c r="AK634">
        <v>0.28353200000000001</v>
      </c>
      <c r="AL634">
        <v>0.28756199999999998</v>
      </c>
      <c r="AM634">
        <v>0.49848100000000001</v>
      </c>
      <c r="AN634">
        <v>0.37787399999999999</v>
      </c>
      <c r="AO634">
        <v>0.116143</v>
      </c>
      <c r="AP634">
        <v>0.27413599999999999</v>
      </c>
      <c r="AQ634">
        <v>0.33221400000000001</v>
      </c>
      <c r="AR634">
        <v>0.31587799999999999</v>
      </c>
      <c r="AS634">
        <v>0.373446</v>
      </c>
      <c r="AT634">
        <v>0.46128799999999998</v>
      </c>
      <c r="AU634">
        <v>0.32807700000000001</v>
      </c>
      <c r="AV634">
        <v>0.27090700000000001</v>
      </c>
      <c r="AW634">
        <v>0.447102</v>
      </c>
      <c r="AX634">
        <v>0.40518900000000002</v>
      </c>
      <c r="AY634">
        <v>0.32745299999999999</v>
      </c>
      <c r="AZ634">
        <v>0.41103000000000001</v>
      </c>
      <c r="BA634">
        <v>0.29482199999999997</v>
      </c>
      <c r="BB634">
        <v>0.238787</v>
      </c>
      <c r="BC634">
        <v>0.26979199999999998</v>
      </c>
      <c r="BD634">
        <v>0.280225</v>
      </c>
      <c r="BE634">
        <v>0.28855599999999998</v>
      </c>
      <c r="BF634">
        <v>0.17630899999999999</v>
      </c>
      <c r="BG634">
        <v>0.13752600000000001</v>
      </c>
      <c r="BH634">
        <v>0.23203099999999999</v>
      </c>
      <c r="BI634">
        <v>0.157694</v>
      </c>
      <c r="BJ634">
        <v>0.10811</v>
      </c>
      <c r="BK634">
        <v>0.25118499999999999</v>
      </c>
      <c r="BL634">
        <v>0.25014199999999998</v>
      </c>
      <c r="BM634">
        <v>0.23569999999999999</v>
      </c>
      <c r="BN634">
        <v>0.18262500000000001</v>
      </c>
      <c r="BO634">
        <v>0.16867299999999999</v>
      </c>
      <c r="BP634">
        <v>0.31901499999999999</v>
      </c>
      <c r="BQ634">
        <v>0.25334299999999998</v>
      </c>
      <c r="BR634">
        <v>0.31648799999999999</v>
      </c>
      <c r="BS634">
        <v>0.223991</v>
      </c>
      <c r="BT634">
        <v>0.29908699999999999</v>
      </c>
      <c r="BU634">
        <v>0.29375800000000002</v>
      </c>
      <c r="BV634">
        <v>0.26033299999999998</v>
      </c>
      <c r="BW634">
        <v>0.29969099999999999</v>
      </c>
      <c r="BX634">
        <v>0.34210000000000002</v>
      </c>
      <c r="BY634">
        <v>0.24567800000000001</v>
      </c>
      <c r="BZ634">
        <v>0.24313799999999999</v>
      </c>
      <c r="CA634">
        <v>0.220549</v>
      </c>
      <c r="CB634">
        <v>0.21562400000000001</v>
      </c>
      <c r="CC634">
        <v>0.21337400000000001</v>
      </c>
      <c r="CD634">
        <v>0.208172</v>
      </c>
      <c r="CE634">
        <v>0.41858000000000001</v>
      </c>
      <c r="CF634">
        <v>0.34684799999999999</v>
      </c>
      <c r="CG634">
        <v>0.32947500000000002</v>
      </c>
      <c r="CH634">
        <v>0.37117499999999998</v>
      </c>
      <c r="CI634">
        <v>0.36533399999999999</v>
      </c>
      <c r="CJ634">
        <v>0.26329900000000001</v>
      </c>
      <c r="CK634">
        <v>0.38973999999999998</v>
      </c>
      <c r="CL634">
        <v>0.41538000000000003</v>
      </c>
      <c r="CM634">
        <v>0.230186</v>
      </c>
      <c r="CN634">
        <v>0.30600699999999997</v>
      </c>
      <c r="CO634">
        <v>0.34687600000000002</v>
      </c>
      <c r="CP634">
        <v>0.32061099999999998</v>
      </c>
      <c r="CQ634">
        <v>0.39951199999999998</v>
      </c>
      <c r="CR634">
        <v>0.32180399999999998</v>
      </c>
      <c r="CS634">
        <v>0.21912300000000001</v>
      </c>
      <c r="CT634">
        <v>0.23423099999999999</v>
      </c>
      <c r="CU634">
        <v>0.26888400000000001</v>
      </c>
      <c r="CV634">
        <v>0.16611799999999999</v>
      </c>
      <c r="CW634">
        <v>0.19957800000000001</v>
      </c>
      <c r="CX634">
        <v>0.20593700000000001</v>
      </c>
      <c r="CY634">
        <v>0.30537500000000001</v>
      </c>
      <c r="CZ634">
        <v>0.27008300000000002</v>
      </c>
      <c r="DA634">
        <v>0.30237999999999998</v>
      </c>
      <c r="DB634">
        <v>0.27483099999999999</v>
      </c>
      <c r="DC634">
        <v>0.35370299999999999</v>
      </c>
      <c r="DD634">
        <v>0.28287899999999999</v>
      </c>
      <c r="DE634">
        <v>0.34713899999999998</v>
      </c>
      <c r="DF634">
        <v>0.368585</v>
      </c>
      <c r="DG634">
        <v>0.36315599999999998</v>
      </c>
      <c r="DH634">
        <v>0.378492</v>
      </c>
      <c r="DI634">
        <v>0.21107500000000001</v>
      </c>
      <c r="DJ634">
        <v>0.24784999999999999</v>
      </c>
      <c r="DK634">
        <v>0.20477300000000001</v>
      </c>
      <c r="DL634">
        <v>0.25539299999999998</v>
      </c>
      <c r="DM634">
        <v>0.16928299999999999</v>
      </c>
      <c r="DN634">
        <v>0.22487099999999999</v>
      </c>
      <c r="DO634">
        <v>0.12605</v>
      </c>
      <c r="DP634">
        <v>0.117761</v>
      </c>
      <c r="DQ634">
        <v>0.31717000000000001</v>
      </c>
      <c r="DR634">
        <v>0.20433299999999999</v>
      </c>
      <c r="DS634">
        <v>0.31936199999999998</v>
      </c>
      <c r="DT634">
        <v>0.32422400000000001</v>
      </c>
      <c r="DU634">
        <v>0.32724700000000001</v>
      </c>
      <c r="DV634">
        <v>0.40080300000000002</v>
      </c>
      <c r="DW634">
        <v>0.32329400000000003</v>
      </c>
      <c r="DX634">
        <v>0.31450099999999998</v>
      </c>
      <c r="DY634">
        <v>0.37468800000000002</v>
      </c>
      <c r="DZ634">
        <v>0.292686</v>
      </c>
      <c r="EA634">
        <v>0.25618800000000003</v>
      </c>
      <c r="EB634">
        <v>0.35769099999999998</v>
      </c>
      <c r="EC634">
        <v>0.200097</v>
      </c>
      <c r="ED634">
        <v>0.29297000000000001</v>
      </c>
      <c r="EE634">
        <v>0.15121499999999999</v>
      </c>
      <c r="EF634">
        <v>0.22423899999999999</v>
      </c>
      <c r="EG634">
        <v>0.23213800000000001</v>
      </c>
      <c r="EH634">
        <v>0.36869099999999999</v>
      </c>
      <c r="EI634">
        <v>0.27453300000000003</v>
      </c>
      <c r="EJ634">
        <v>0.228632</v>
      </c>
      <c r="EK634">
        <v>0.31866</v>
      </c>
    </row>
    <row r="635" spans="1:141" x14ac:dyDescent="0.25">
      <c r="A635" s="1">
        <v>923</v>
      </c>
      <c r="B635">
        <v>0.25728400000000001</v>
      </c>
      <c r="C635">
        <v>0.35296300000000003</v>
      </c>
      <c r="D635">
        <v>0.40488299999999999</v>
      </c>
      <c r="E635">
        <v>0.27598600000000001</v>
      </c>
      <c r="F635">
        <v>0.276252</v>
      </c>
      <c r="G635">
        <v>0.36991600000000002</v>
      </c>
      <c r="H635">
        <v>0.31277500000000003</v>
      </c>
      <c r="I635">
        <v>0.39786199999999999</v>
      </c>
      <c r="J635">
        <v>0.30588300000000002</v>
      </c>
      <c r="K635">
        <v>0.30538100000000001</v>
      </c>
      <c r="L635">
        <v>0.30686600000000003</v>
      </c>
      <c r="M635">
        <v>0.28517999999999999</v>
      </c>
      <c r="N635">
        <v>0.263372</v>
      </c>
      <c r="O635">
        <v>0.31355699999999997</v>
      </c>
      <c r="P635">
        <v>0.31234499999999998</v>
      </c>
      <c r="Q635">
        <v>0.29638100000000001</v>
      </c>
      <c r="R635">
        <v>0.21510899999999999</v>
      </c>
      <c r="S635">
        <v>0.26869999999999999</v>
      </c>
      <c r="T635">
        <v>0.37734499999999999</v>
      </c>
      <c r="U635">
        <v>0.34728999999999999</v>
      </c>
      <c r="V635">
        <v>0.33588099999999999</v>
      </c>
      <c r="W635">
        <v>0.13689999999999999</v>
      </c>
      <c r="X635">
        <v>9.6811999999999995E-2</v>
      </c>
      <c r="Y635">
        <v>0.33307700000000001</v>
      </c>
      <c r="Z635">
        <v>0.24907299999999999</v>
      </c>
      <c r="AA635">
        <v>0.33038800000000001</v>
      </c>
      <c r="AB635">
        <v>0.22300500000000001</v>
      </c>
      <c r="AC635">
        <v>0.17458499999999999</v>
      </c>
      <c r="AD635">
        <v>0.201455</v>
      </c>
      <c r="AE635">
        <v>0.21591299999999999</v>
      </c>
      <c r="AF635">
        <v>0.21787000000000001</v>
      </c>
      <c r="AG635">
        <v>0.27881899999999998</v>
      </c>
      <c r="AH635">
        <v>0.34546900000000003</v>
      </c>
      <c r="AI635">
        <v>0.21718899999999999</v>
      </c>
      <c r="AJ635">
        <v>0.32050600000000001</v>
      </c>
      <c r="AK635">
        <v>0.283609</v>
      </c>
      <c r="AL635">
        <v>0.28771799999999997</v>
      </c>
      <c r="AM635">
        <v>0.498776</v>
      </c>
      <c r="AN635">
        <v>0.37825599999999998</v>
      </c>
      <c r="AO635">
        <v>0.115938</v>
      </c>
      <c r="AP635">
        <v>0.274258</v>
      </c>
      <c r="AQ635">
        <v>0.33219500000000002</v>
      </c>
      <c r="AR635">
        <v>0.31587300000000001</v>
      </c>
      <c r="AS635">
        <v>0.37354399999999999</v>
      </c>
      <c r="AT635">
        <v>0.46145700000000001</v>
      </c>
      <c r="AU635">
        <v>0.32946199999999998</v>
      </c>
      <c r="AV635">
        <v>0.27083699999999999</v>
      </c>
      <c r="AW635">
        <v>0.447272</v>
      </c>
      <c r="AX635">
        <v>0.40549200000000002</v>
      </c>
      <c r="AY635">
        <v>0.32739699999999999</v>
      </c>
      <c r="AZ635">
        <v>0.41132999999999997</v>
      </c>
      <c r="BA635">
        <v>0.29469600000000001</v>
      </c>
      <c r="BB635">
        <v>0.238703</v>
      </c>
      <c r="BC635">
        <v>0.269812</v>
      </c>
      <c r="BD635">
        <v>0.28038200000000002</v>
      </c>
      <c r="BE635">
        <v>0.28840700000000002</v>
      </c>
      <c r="BF635">
        <v>0.17632</v>
      </c>
      <c r="BG635">
        <v>0.13745199999999999</v>
      </c>
      <c r="BH635">
        <v>0.232213</v>
      </c>
      <c r="BI635">
        <v>0.15776100000000001</v>
      </c>
      <c r="BJ635">
        <v>0.1081</v>
      </c>
      <c r="BK635">
        <v>0.25128800000000001</v>
      </c>
      <c r="BL635">
        <v>0.25001899999999999</v>
      </c>
      <c r="BM635">
        <v>0.23563400000000001</v>
      </c>
      <c r="BN635">
        <v>0.18260199999999999</v>
      </c>
      <c r="BO635">
        <v>0.16850999999999999</v>
      </c>
      <c r="BP635">
        <v>0.31910699999999997</v>
      </c>
      <c r="BQ635">
        <v>0.25328899999999999</v>
      </c>
      <c r="BR635">
        <v>0.31671199999999999</v>
      </c>
      <c r="BS635">
        <v>0.22403000000000001</v>
      </c>
      <c r="BT635">
        <v>0.29930000000000001</v>
      </c>
      <c r="BU635">
        <v>0.29344799999999999</v>
      </c>
      <c r="BV635">
        <v>0.260102</v>
      </c>
      <c r="BW635">
        <v>0.30004599999999998</v>
      </c>
      <c r="BX635">
        <v>0.34247100000000003</v>
      </c>
      <c r="BY635">
        <v>0.245724</v>
      </c>
      <c r="BZ635">
        <v>0.24324200000000001</v>
      </c>
      <c r="CA635">
        <v>0.22048100000000001</v>
      </c>
      <c r="CB635">
        <v>0.21587000000000001</v>
      </c>
      <c r="CC635">
        <v>0.213424</v>
      </c>
      <c r="CD635">
        <v>0.20808199999999999</v>
      </c>
      <c r="CE635">
        <v>0.418429</v>
      </c>
      <c r="CF635">
        <v>0.34677400000000003</v>
      </c>
      <c r="CG635">
        <v>0.329627</v>
      </c>
      <c r="CH635">
        <v>0.37132100000000001</v>
      </c>
      <c r="CI635">
        <v>0.36496000000000001</v>
      </c>
      <c r="CJ635">
        <v>0.26294200000000001</v>
      </c>
      <c r="CK635">
        <v>0.38999499999999998</v>
      </c>
      <c r="CL635">
        <v>0.41544599999999998</v>
      </c>
      <c r="CM635">
        <v>0.22980999999999999</v>
      </c>
      <c r="CN635">
        <v>0.30621999999999999</v>
      </c>
      <c r="CO635">
        <v>0.34662999999999999</v>
      </c>
      <c r="CP635">
        <v>0.32072099999999998</v>
      </c>
      <c r="CQ635">
        <v>0.39940399999999998</v>
      </c>
      <c r="CR635">
        <v>0.32166</v>
      </c>
      <c r="CS635">
        <v>0.21898899999999999</v>
      </c>
      <c r="CT635">
        <v>0.23407700000000001</v>
      </c>
      <c r="CU635">
        <v>0.26898699999999998</v>
      </c>
      <c r="CV635">
        <v>0.16597899999999999</v>
      </c>
      <c r="CW635">
        <v>0.199627</v>
      </c>
      <c r="CX635">
        <v>0.205988</v>
      </c>
      <c r="CY635">
        <v>0.30534499999999998</v>
      </c>
      <c r="CZ635">
        <v>0.27022800000000002</v>
      </c>
      <c r="DA635">
        <v>0.30239100000000002</v>
      </c>
      <c r="DB635">
        <v>0.27462399999999998</v>
      </c>
      <c r="DC635">
        <v>0.35390199999999999</v>
      </c>
      <c r="DD635">
        <v>0.28272700000000001</v>
      </c>
      <c r="DE635">
        <v>0.34724699999999997</v>
      </c>
      <c r="DF635">
        <v>0.36855300000000002</v>
      </c>
      <c r="DG635">
        <v>0.36326799999999998</v>
      </c>
      <c r="DH635">
        <v>0.37844899999999998</v>
      </c>
      <c r="DI635">
        <v>0.21099300000000001</v>
      </c>
      <c r="DJ635">
        <v>0.24796099999999999</v>
      </c>
      <c r="DK635">
        <v>0.204926</v>
      </c>
      <c r="DL635">
        <v>0.25544099999999997</v>
      </c>
      <c r="DM635">
        <v>0.169378</v>
      </c>
      <c r="DN635">
        <v>0.22501299999999999</v>
      </c>
      <c r="DO635">
        <v>0.126085</v>
      </c>
      <c r="DP635">
        <v>0.11748</v>
      </c>
      <c r="DQ635">
        <v>0.31745099999999998</v>
      </c>
      <c r="DR635">
        <v>0.20446700000000001</v>
      </c>
      <c r="DS635">
        <v>0.31943700000000003</v>
      </c>
      <c r="DT635">
        <v>0.32422699999999999</v>
      </c>
      <c r="DU635">
        <v>0.327067</v>
      </c>
      <c r="DV635">
        <v>0.400953</v>
      </c>
      <c r="DW635">
        <v>0.32383299999999998</v>
      </c>
      <c r="DX635">
        <v>0.31448900000000002</v>
      </c>
      <c r="DY635">
        <v>0.37495000000000001</v>
      </c>
      <c r="DZ635">
        <v>0.29280299999999998</v>
      </c>
      <c r="EA635">
        <v>0.25650899999999999</v>
      </c>
      <c r="EB635">
        <v>0.35743000000000003</v>
      </c>
      <c r="EC635">
        <v>0.200014</v>
      </c>
      <c r="ED635">
        <v>0.29351300000000002</v>
      </c>
      <c r="EE635">
        <v>0.15110599999999999</v>
      </c>
      <c r="EF635">
        <v>0.22425999999999999</v>
      </c>
      <c r="EG635">
        <v>0.23227</v>
      </c>
      <c r="EH635">
        <v>0.36881799999999998</v>
      </c>
      <c r="EI635">
        <v>0.27443699999999999</v>
      </c>
      <c r="EJ635">
        <v>0.22848399999999999</v>
      </c>
      <c r="EK635">
        <v>0.31850499999999998</v>
      </c>
    </row>
    <row r="636" spans="1:141" x14ac:dyDescent="0.25">
      <c r="A636" s="1">
        <v>924</v>
      </c>
      <c r="B636">
        <v>0.25725100000000001</v>
      </c>
      <c r="C636">
        <v>0.35274699999999998</v>
      </c>
      <c r="D636">
        <v>0.40553</v>
      </c>
      <c r="E636">
        <v>0.27612100000000001</v>
      </c>
      <c r="F636">
        <v>0.275758</v>
      </c>
      <c r="G636">
        <v>0.36959799999999998</v>
      </c>
      <c r="H636">
        <v>0.31230599999999997</v>
      </c>
      <c r="I636">
        <v>0.39818999999999999</v>
      </c>
      <c r="J636">
        <v>0.30541600000000002</v>
      </c>
      <c r="K636">
        <v>0.30592399999999997</v>
      </c>
      <c r="L636">
        <v>0.30715199999999998</v>
      </c>
      <c r="M636">
        <v>0.28494199999999997</v>
      </c>
      <c r="N636">
        <v>0.26311000000000001</v>
      </c>
      <c r="O636">
        <v>0.31364999999999998</v>
      </c>
      <c r="P636">
        <v>0.31189299999999998</v>
      </c>
      <c r="Q636">
        <v>0.29647099999999998</v>
      </c>
      <c r="R636">
        <v>0.21415999999999999</v>
      </c>
      <c r="S636">
        <v>0.26835900000000001</v>
      </c>
      <c r="T636">
        <v>0.37672800000000001</v>
      </c>
      <c r="U636">
        <v>0.34710600000000003</v>
      </c>
      <c r="V636">
        <v>0.33563399999999999</v>
      </c>
      <c r="W636">
        <v>0.136772</v>
      </c>
      <c r="X636">
        <v>9.6729999999999997E-2</v>
      </c>
      <c r="Y636">
        <v>0.332563</v>
      </c>
      <c r="Z636">
        <v>0.248691</v>
      </c>
      <c r="AA636">
        <v>0.33005800000000002</v>
      </c>
      <c r="AB636">
        <v>0.22278600000000001</v>
      </c>
      <c r="AC636">
        <v>0.17427200000000001</v>
      </c>
      <c r="AD636">
        <v>0.20111299999999999</v>
      </c>
      <c r="AE636">
        <v>0.21598999999999999</v>
      </c>
      <c r="AF636">
        <v>0.21768199999999999</v>
      </c>
      <c r="AG636">
        <v>0.27846599999999999</v>
      </c>
      <c r="AH636">
        <v>0.34516000000000002</v>
      </c>
      <c r="AI636">
        <v>0.216723</v>
      </c>
      <c r="AJ636">
        <v>0.32029999999999997</v>
      </c>
      <c r="AK636">
        <v>0.28365699999999999</v>
      </c>
      <c r="AL636">
        <v>0.28772300000000001</v>
      </c>
      <c r="AM636">
        <v>0.49884800000000001</v>
      </c>
      <c r="AN636">
        <v>0.37833299999999997</v>
      </c>
      <c r="AO636">
        <v>0.115673</v>
      </c>
      <c r="AP636">
        <v>0.27430500000000002</v>
      </c>
      <c r="AQ636">
        <v>0.33174999999999999</v>
      </c>
      <c r="AR636">
        <v>0.31570399999999998</v>
      </c>
      <c r="AS636">
        <v>0.37312000000000001</v>
      </c>
      <c r="AT636">
        <v>0.46135500000000002</v>
      </c>
      <c r="AU636">
        <v>0.329731</v>
      </c>
      <c r="AV636">
        <v>0.27054499999999998</v>
      </c>
      <c r="AW636">
        <v>0.44747300000000001</v>
      </c>
      <c r="AX636">
        <v>0.40551500000000001</v>
      </c>
      <c r="AY636">
        <v>0.32723400000000002</v>
      </c>
      <c r="AZ636">
        <v>0.41116399999999997</v>
      </c>
      <c r="BA636">
        <v>0.29443900000000001</v>
      </c>
      <c r="BB636">
        <v>0.238512</v>
      </c>
      <c r="BC636">
        <v>0.26962999999999998</v>
      </c>
      <c r="BD636">
        <v>0.28040399999999999</v>
      </c>
      <c r="BE636">
        <v>0.28808600000000001</v>
      </c>
      <c r="BF636">
        <v>0.176145</v>
      </c>
      <c r="BG636">
        <v>0.137076</v>
      </c>
      <c r="BH636">
        <v>0.232159</v>
      </c>
      <c r="BI636">
        <v>0.15753600000000001</v>
      </c>
      <c r="BJ636">
        <v>0.10797</v>
      </c>
      <c r="BK636">
        <v>0.25140600000000002</v>
      </c>
      <c r="BL636">
        <v>0.249555</v>
      </c>
      <c r="BM636">
        <v>0.235571</v>
      </c>
      <c r="BN636">
        <v>0.18249799999999999</v>
      </c>
      <c r="BO636">
        <v>0.168318</v>
      </c>
      <c r="BP636">
        <v>0.31897900000000001</v>
      </c>
      <c r="BQ636">
        <v>0.25318499999999999</v>
      </c>
      <c r="BR636">
        <v>0.31658999999999998</v>
      </c>
      <c r="BS636">
        <v>0.224049</v>
      </c>
      <c r="BT636">
        <v>0.29924499999999998</v>
      </c>
      <c r="BU636">
        <v>0.29272500000000001</v>
      </c>
      <c r="BV636">
        <v>0.25974799999999998</v>
      </c>
      <c r="BW636">
        <v>0.30016700000000002</v>
      </c>
      <c r="BX636">
        <v>0.34263300000000002</v>
      </c>
      <c r="BY636">
        <v>0.24560499999999999</v>
      </c>
      <c r="BZ636">
        <v>0.243086</v>
      </c>
      <c r="CA636">
        <v>0.22012100000000001</v>
      </c>
      <c r="CB636">
        <v>0.21576500000000001</v>
      </c>
      <c r="CC636">
        <v>0.21318000000000001</v>
      </c>
      <c r="CD636">
        <v>0.20777799999999999</v>
      </c>
      <c r="CE636">
        <v>0.41819200000000001</v>
      </c>
      <c r="CF636">
        <v>0.34622000000000003</v>
      </c>
      <c r="CG636">
        <v>0.32939000000000002</v>
      </c>
      <c r="CH636">
        <v>0.37120300000000001</v>
      </c>
      <c r="CI636">
        <v>0.36460300000000001</v>
      </c>
      <c r="CJ636">
        <v>0.26252900000000001</v>
      </c>
      <c r="CK636">
        <v>0.38998500000000003</v>
      </c>
      <c r="CL636">
        <v>0.41543999999999998</v>
      </c>
      <c r="CM636">
        <v>0.22956699999999999</v>
      </c>
      <c r="CN636">
        <v>0.30613499999999999</v>
      </c>
      <c r="CO636">
        <v>0.34637899999999999</v>
      </c>
      <c r="CP636">
        <v>0.32054700000000003</v>
      </c>
      <c r="CQ636">
        <v>0.39935900000000002</v>
      </c>
      <c r="CR636">
        <v>0.32119300000000001</v>
      </c>
      <c r="CS636">
        <v>0.21870500000000001</v>
      </c>
      <c r="CT636">
        <v>0.23382900000000001</v>
      </c>
      <c r="CU636">
        <v>0.26885999999999999</v>
      </c>
      <c r="CV636">
        <v>0.16584199999999999</v>
      </c>
      <c r="CW636">
        <v>0.19934199999999999</v>
      </c>
      <c r="CX636">
        <v>0.20586199999999999</v>
      </c>
      <c r="CY636">
        <v>0.30499500000000002</v>
      </c>
      <c r="CZ636">
        <v>0.270094</v>
      </c>
      <c r="DA636">
        <v>0.30214200000000002</v>
      </c>
      <c r="DB636">
        <v>0.27462500000000001</v>
      </c>
      <c r="DC636">
        <v>0.35398800000000002</v>
      </c>
      <c r="DD636">
        <v>0.28264800000000001</v>
      </c>
      <c r="DE636">
        <v>0.34703299999999998</v>
      </c>
      <c r="DF636">
        <v>0.36848700000000001</v>
      </c>
      <c r="DG636">
        <v>0.36341200000000001</v>
      </c>
      <c r="DH636">
        <v>0.37836199999999998</v>
      </c>
      <c r="DI636">
        <v>0.21080599999999999</v>
      </c>
      <c r="DJ636">
        <v>0.24779000000000001</v>
      </c>
      <c r="DK636">
        <v>0.20488100000000001</v>
      </c>
      <c r="DL636">
        <v>0.255305</v>
      </c>
      <c r="DM636">
        <v>0.169262</v>
      </c>
      <c r="DN636">
        <v>0.22489799999999999</v>
      </c>
      <c r="DO636">
        <v>0.125888</v>
      </c>
      <c r="DP636">
        <v>0.117183</v>
      </c>
      <c r="DQ636">
        <v>0.31737399999999999</v>
      </c>
      <c r="DR636">
        <v>0.20413400000000001</v>
      </c>
      <c r="DS636">
        <v>0.31966099999999997</v>
      </c>
      <c r="DT636">
        <v>0.324017</v>
      </c>
      <c r="DU636">
        <v>0.32636999999999999</v>
      </c>
      <c r="DV636">
        <v>0.400978</v>
      </c>
      <c r="DW636">
        <v>0.32408999999999999</v>
      </c>
      <c r="DX636">
        <v>0.31448500000000001</v>
      </c>
      <c r="DY636">
        <v>0.37478899999999998</v>
      </c>
      <c r="DZ636">
        <v>0.292769</v>
      </c>
      <c r="EA636">
        <v>0.25660500000000003</v>
      </c>
      <c r="EB636">
        <v>0.35729899999999998</v>
      </c>
      <c r="EC636">
        <v>0.19958100000000001</v>
      </c>
      <c r="ED636">
        <v>0.29371999999999998</v>
      </c>
      <c r="EE636">
        <v>0.15094399999999999</v>
      </c>
      <c r="EF636">
        <v>0.224216</v>
      </c>
      <c r="EG636">
        <v>0.23207900000000001</v>
      </c>
      <c r="EH636">
        <v>0.36874899999999999</v>
      </c>
      <c r="EI636">
        <v>0.27406599999999998</v>
      </c>
      <c r="EJ636">
        <v>0.22825300000000001</v>
      </c>
      <c r="EK636">
        <v>0.31831799999999999</v>
      </c>
    </row>
    <row r="637" spans="1:141" x14ac:dyDescent="0.25">
      <c r="A637" s="1">
        <v>925</v>
      </c>
      <c r="B637">
        <v>0.25725500000000001</v>
      </c>
      <c r="C637">
        <v>0.35259600000000002</v>
      </c>
      <c r="D637">
        <v>0.406277</v>
      </c>
      <c r="E637">
        <v>0.27625899999999998</v>
      </c>
      <c r="F637">
        <v>0.27551700000000001</v>
      </c>
      <c r="G637">
        <v>0.369367</v>
      </c>
      <c r="H637">
        <v>0.31182300000000002</v>
      </c>
      <c r="I637">
        <v>0.398586</v>
      </c>
      <c r="J637">
        <v>0.30502800000000002</v>
      </c>
      <c r="K637">
        <v>0.30673699999999998</v>
      </c>
      <c r="L637">
        <v>0.30766100000000002</v>
      </c>
      <c r="M637">
        <v>0.28461199999999998</v>
      </c>
      <c r="N637">
        <v>0.26269700000000001</v>
      </c>
      <c r="O637">
        <v>0.31385999999999997</v>
      </c>
      <c r="P637">
        <v>0.31140099999999998</v>
      </c>
      <c r="Q637">
        <v>0.29661700000000002</v>
      </c>
      <c r="R637">
        <v>0.21318599999999999</v>
      </c>
      <c r="S637">
        <v>0.26791399999999999</v>
      </c>
      <c r="T637">
        <v>0.37643100000000002</v>
      </c>
      <c r="U637">
        <v>0.34697899999999998</v>
      </c>
      <c r="V637">
        <v>0.33605099999999999</v>
      </c>
      <c r="W637">
        <v>0.136573</v>
      </c>
      <c r="X637">
        <v>9.6744999999999998E-2</v>
      </c>
      <c r="Y637">
        <v>0.33187499999999998</v>
      </c>
      <c r="Z637">
        <v>0.24832099999999999</v>
      </c>
      <c r="AA637">
        <v>0.32980900000000002</v>
      </c>
      <c r="AB637">
        <v>0.22259399999999999</v>
      </c>
      <c r="AC637">
        <v>0.17402100000000001</v>
      </c>
      <c r="AD637">
        <v>0.200825</v>
      </c>
      <c r="AE637">
        <v>0.21606700000000001</v>
      </c>
      <c r="AF637">
        <v>0.21752199999999999</v>
      </c>
      <c r="AG637">
        <v>0.27809299999999998</v>
      </c>
      <c r="AH637">
        <v>0.34483999999999998</v>
      </c>
      <c r="AI637">
        <v>0.21615500000000001</v>
      </c>
      <c r="AJ637">
        <v>0.32016800000000001</v>
      </c>
      <c r="AK637">
        <v>0.28385500000000002</v>
      </c>
      <c r="AL637">
        <v>0.287719</v>
      </c>
      <c r="AM637">
        <v>0.49923099999999998</v>
      </c>
      <c r="AN637">
        <v>0.37840299999999999</v>
      </c>
      <c r="AO637">
        <v>0.115357</v>
      </c>
      <c r="AP637">
        <v>0.27435999999999999</v>
      </c>
      <c r="AQ637">
        <v>0.33141700000000002</v>
      </c>
      <c r="AR637">
        <v>0.31569399999999997</v>
      </c>
      <c r="AS637">
        <v>0.37271399999999999</v>
      </c>
      <c r="AT637">
        <v>0.46133200000000002</v>
      </c>
      <c r="AU637">
        <v>0.32917600000000002</v>
      </c>
      <c r="AV637">
        <v>0.27017000000000002</v>
      </c>
      <c r="AW637">
        <v>0.44794499999999998</v>
      </c>
      <c r="AX637">
        <v>0.40555600000000003</v>
      </c>
      <c r="AY637">
        <v>0.32711699999999999</v>
      </c>
      <c r="AZ637">
        <v>0.41107900000000003</v>
      </c>
      <c r="BA637">
        <v>0.29409200000000002</v>
      </c>
      <c r="BB637">
        <v>0.238375</v>
      </c>
      <c r="BC637">
        <v>0.26955800000000002</v>
      </c>
      <c r="BD637">
        <v>0.28043600000000002</v>
      </c>
      <c r="BE637">
        <v>0.28769699999999998</v>
      </c>
      <c r="BF637">
        <v>0.17593400000000001</v>
      </c>
      <c r="BG637">
        <v>0.13664499999999999</v>
      </c>
      <c r="BH637">
        <v>0.23211699999999999</v>
      </c>
      <c r="BI637">
        <v>0.15725</v>
      </c>
      <c r="BJ637">
        <v>0.107848</v>
      </c>
      <c r="BK637">
        <v>0.25165999999999999</v>
      </c>
      <c r="BL637">
        <v>0.249114</v>
      </c>
      <c r="BM637">
        <v>0.235573</v>
      </c>
      <c r="BN637">
        <v>0.18238799999999999</v>
      </c>
      <c r="BO637">
        <v>0.168077</v>
      </c>
      <c r="BP637">
        <v>0.31886599999999998</v>
      </c>
      <c r="BQ637">
        <v>0.25310100000000002</v>
      </c>
      <c r="BR637">
        <v>0.31632700000000002</v>
      </c>
      <c r="BS637">
        <v>0.22409999999999999</v>
      </c>
      <c r="BT637">
        <v>0.29915599999999998</v>
      </c>
      <c r="BU637">
        <v>0.29196</v>
      </c>
      <c r="BV637">
        <v>0.25938</v>
      </c>
      <c r="BW637">
        <v>0.30024699999999999</v>
      </c>
      <c r="BX637">
        <v>0.34281800000000001</v>
      </c>
      <c r="BY637">
        <v>0.24557000000000001</v>
      </c>
      <c r="BZ637">
        <v>0.24288599999999999</v>
      </c>
      <c r="CA637">
        <v>0.21979199999999999</v>
      </c>
      <c r="CB637">
        <v>0.21560199999999999</v>
      </c>
      <c r="CC637">
        <v>0.21301899999999999</v>
      </c>
      <c r="CD637">
        <v>0.207373</v>
      </c>
      <c r="CE637">
        <v>0.41837600000000003</v>
      </c>
      <c r="CF637">
        <v>0.345553</v>
      </c>
      <c r="CG637">
        <v>0.32911699999999999</v>
      </c>
      <c r="CH637">
        <v>0.37119999999999997</v>
      </c>
      <c r="CI637">
        <v>0.36454999999999999</v>
      </c>
      <c r="CJ637">
        <v>0.26210800000000001</v>
      </c>
      <c r="CK637">
        <v>0.389957</v>
      </c>
      <c r="CL637">
        <v>0.41556799999999999</v>
      </c>
      <c r="CM637">
        <v>0.22941800000000001</v>
      </c>
      <c r="CN637">
        <v>0.305952</v>
      </c>
      <c r="CO637">
        <v>0.34625899999999998</v>
      </c>
      <c r="CP637">
        <v>0.320488</v>
      </c>
      <c r="CQ637">
        <v>0.399503</v>
      </c>
      <c r="CR637">
        <v>0.32053900000000002</v>
      </c>
      <c r="CS637">
        <v>0.21846099999999999</v>
      </c>
      <c r="CT637">
        <v>0.23366000000000001</v>
      </c>
      <c r="CU637">
        <v>0.26885999999999999</v>
      </c>
      <c r="CV637">
        <v>0.16577700000000001</v>
      </c>
      <c r="CW637">
        <v>0.19902700000000001</v>
      </c>
      <c r="CX637">
        <v>0.20574300000000001</v>
      </c>
      <c r="CY637">
        <v>0.304591</v>
      </c>
      <c r="CZ637">
        <v>0.26988600000000001</v>
      </c>
      <c r="DA637">
        <v>0.30189199999999999</v>
      </c>
      <c r="DB637">
        <v>0.27487</v>
      </c>
      <c r="DC637">
        <v>0.35411700000000002</v>
      </c>
      <c r="DD637">
        <v>0.28255999999999998</v>
      </c>
      <c r="DE637">
        <v>0.34646300000000002</v>
      </c>
      <c r="DF637">
        <v>0.368479</v>
      </c>
      <c r="DG637">
        <v>0.36370599999999997</v>
      </c>
      <c r="DH637">
        <v>0.37835200000000002</v>
      </c>
      <c r="DI637">
        <v>0.210647</v>
      </c>
      <c r="DJ637">
        <v>0.247673</v>
      </c>
      <c r="DK637">
        <v>0.20475299999999999</v>
      </c>
      <c r="DL637">
        <v>0.25518200000000002</v>
      </c>
      <c r="DM637">
        <v>0.169102</v>
      </c>
      <c r="DN637">
        <v>0.22466</v>
      </c>
      <c r="DO637">
        <v>0.12560099999999999</v>
      </c>
      <c r="DP637">
        <v>0.11687699999999999</v>
      </c>
      <c r="DQ637">
        <v>0.31719999999999998</v>
      </c>
      <c r="DR637">
        <v>0.203626</v>
      </c>
      <c r="DS637">
        <v>0.31987700000000002</v>
      </c>
      <c r="DT637">
        <v>0.323544</v>
      </c>
      <c r="DU637">
        <v>0.32551600000000003</v>
      </c>
      <c r="DV637">
        <v>0.40101599999999998</v>
      </c>
      <c r="DW637">
        <v>0.32427899999999998</v>
      </c>
      <c r="DX637">
        <v>0.314355</v>
      </c>
      <c r="DY637">
        <v>0.37450299999999997</v>
      </c>
      <c r="DZ637">
        <v>0.29262199999999999</v>
      </c>
      <c r="EA637">
        <v>0.25648399999999999</v>
      </c>
      <c r="EB637">
        <v>0.35747099999999998</v>
      </c>
      <c r="EC637">
        <v>0.19909299999999999</v>
      </c>
      <c r="ED637">
        <v>0.29390300000000003</v>
      </c>
      <c r="EE637">
        <v>0.15080399999999999</v>
      </c>
      <c r="EF637">
        <v>0.22423799999999999</v>
      </c>
      <c r="EG637">
        <v>0.232045</v>
      </c>
      <c r="EH637">
        <v>0.36871900000000002</v>
      </c>
      <c r="EI637">
        <v>0.27382899999999999</v>
      </c>
      <c r="EJ637">
        <v>0.228043</v>
      </c>
      <c r="EK637">
        <v>0.31830599999999998</v>
      </c>
    </row>
    <row r="638" spans="1:141" x14ac:dyDescent="0.25">
      <c r="A638" s="1">
        <v>926</v>
      </c>
      <c r="B638">
        <v>0.25727299999999997</v>
      </c>
      <c r="C638">
        <v>0.35236499999999998</v>
      </c>
      <c r="D638">
        <v>0.406939</v>
      </c>
      <c r="E638">
        <v>0.27624900000000002</v>
      </c>
      <c r="F638">
        <v>0.27523300000000001</v>
      </c>
      <c r="G638">
        <v>0.36899399999999999</v>
      </c>
      <c r="H638">
        <v>0.311255</v>
      </c>
      <c r="I638">
        <v>0.39892699999999998</v>
      </c>
      <c r="J638">
        <v>0.30450100000000002</v>
      </c>
      <c r="K638">
        <v>0.30745400000000001</v>
      </c>
      <c r="L638">
        <v>0.30804599999999999</v>
      </c>
      <c r="M638">
        <v>0.28415800000000002</v>
      </c>
      <c r="N638">
        <v>0.26229400000000003</v>
      </c>
      <c r="O638">
        <v>0.313915</v>
      </c>
      <c r="P638">
        <v>0.31084499999999998</v>
      </c>
      <c r="Q638">
        <v>0.29667199999999999</v>
      </c>
      <c r="R638">
        <v>0.212252</v>
      </c>
      <c r="S638">
        <v>0.26741100000000001</v>
      </c>
      <c r="T638">
        <v>0.37615799999999999</v>
      </c>
      <c r="U638">
        <v>0.346802</v>
      </c>
      <c r="V638">
        <v>0.336283</v>
      </c>
      <c r="W638">
        <v>0.13627500000000001</v>
      </c>
      <c r="X638">
        <v>9.6598000000000003E-2</v>
      </c>
      <c r="Y638">
        <v>0.33114399999999999</v>
      </c>
      <c r="Z638">
        <v>0.24785799999999999</v>
      </c>
      <c r="AA638">
        <v>0.32947100000000001</v>
      </c>
      <c r="AB638">
        <v>0.222354</v>
      </c>
      <c r="AC638">
        <v>0.173766</v>
      </c>
      <c r="AD638">
        <v>0.20049800000000001</v>
      </c>
      <c r="AE638">
        <v>0.21600900000000001</v>
      </c>
      <c r="AF638">
        <v>0.21728800000000001</v>
      </c>
      <c r="AG638">
        <v>0.27764499999999998</v>
      </c>
      <c r="AH638">
        <v>0.34450700000000001</v>
      </c>
      <c r="AI638">
        <v>0.21554899999999999</v>
      </c>
      <c r="AJ638">
        <v>0.32000400000000001</v>
      </c>
      <c r="AK638">
        <v>0.28398200000000001</v>
      </c>
      <c r="AL638">
        <v>0.28760799999999997</v>
      </c>
      <c r="AM638">
        <v>0.49946499999999999</v>
      </c>
      <c r="AN638">
        <v>0.37823400000000001</v>
      </c>
      <c r="AO638">
        <v>0.115011</v>
      </c>
      <c r="AP638">
        <v>0.27432600000000001</v>
      </c>
      <c r="AQ638">
        <v>0.33097599999999999</v>
      </c>
      <c r="AR638">
        <v>0.31561899999999998</v>
      </c>
      <c r="AS638">
        <v>0.37221799999999999</v>
      </c>
      <c r="AT638">
        <v>0.46122099999999999</v>
      </c>
      <c r="AU638">
        <v>0.32855699999999999</v>
      </c>
      <c r="AV638">
        <v>0.26973599999999998</v>
      </c>
      <c r="AW638">
        <v>0.44836300000000001</v>
      </c>
      <c r="AX638">
        <v>0.405418</v>
      </c>
      <c r="AY638">
        <v>0.326934</v>
      </c>
      <c r="AZ638">
        <v>0.41087899999999999</v>
      </c>
      <c r="BA638">
        <v>0.29371900000000001</v>
      </c>
      <c r="BB638">
        <v>0.23818700000000001</v>
      </c>
      <c r="BC638">
        <v>0.26942899999999997</v>
      </c>
      <c r="BD638">
        <v>0.28034900000000001</v>
      </c>
      <c r="BE638">
        <v>0.28727200000000003</v>
      </c>
      <c r="BF638">
        <v>0.175652</v>
      </c>
      <c r="BG638">
        <v>0.13620199999999999</v>
      </c>
      <c r="BH638">
        <v>0.231988</v>
      </c>
      <c r="BI638">
        <v>0.15689600000000001</v>
      </c>
      <c r="BJ638">
        <v>0.107628</v>
      </c>
      <c r="BK638">
        <v>0.25176799999999999</v>
      </c>
      <c r="BL638">
        <v>0.24860299999999999</v>
      </c>
      <c r="BM638">
        <v>0.23549700000000001</v>
      </c>
      <c r="BN638">
        <v>0.18220900000000001</v>
      </c>
      <c r="BO638">
        <v>0.16783100000000001</v>
      </c>
      <c r="BP638">
        <v>0.31864500000000001</v>
      </c>
      <c r="BQ638">
        <v>0.252996</v>
      </c>
      <c r="BR638">
        <v>0.315911</v>
      </c>
      <c r="BS638">
        <v>0.22405</v>
      </c>
      <c r="BT638">
        <v>0.29893799999999998</v>
      </c>
      <c r="BU638">
        <v>0.291153</v>
      </c>
      <c r="BV638">
        <v>0.25894600000000001</v>
      </c>
      <c r="BW638">
        <v>0.30022399999999999</v>
      </c>
      <c r="BX638">
        <v>0.34288400000000002</v>
      </c>
      <c r="BY638">
        <v>0.24548200000000001</v>
      </c>
      <c r="BZ638">
        <v>0.24262400000000001</v>
      </c>
      <c r="CA638">
        <v>0.21937899999999999</v>
      </c>
      <c r="CB638">
        <v>0.21538099999999999</v>
      </c>
      <c r="CC638">
        <v>0.21282200000000001</v>
      </c>
      <c r="CD638">
        <v>0.20688699999999999</v>
      </c>
      <c r="CE638">
        <v>0.41851699999999997</v>
      </c>
      <c r="CF638">
        <v>0.34483599999999998</v>
      </c>
      <c r="CG638">
        <v>0.32874700000000001</v>
      </c>
      <c r="CH638">
        <v>0.37110700000000002</v>
      </c>
      <c r="CI638">
        <v>0.36441099999999998</v>
      </c>
      <c r="CJ638">
        <v>0.26168000000000002</v>
      </c>
      <c r="CK638">
        <v>0.38981199999999999</v>
      </c>
      <c r="CL638">
        <v>0.41558600000000001</v>
      </c>
      <c r="CM638">
        <v>0.229189</v>
      </c>
      <c r="CN638">
        <v>0.30564799999999998</v>
      </c>
      <c r="CO638">
        <v>0.34612199999999999</v>
      </c>
      <c r="CP638">
        <v>0.32037700000000002</v>
      </c>
      <c r="CQ638">
        <v>0.39955600000000002</v>
      </c>
      <c r="CR638">
        <v>0.319822</v>
      </c>
      <c r="CS638">
        <v>0.21818000000000001</v>
      </c>
      <c r="CT638">
        <v>0.23338400000000001</v>
      </c>
      <c r="CU638">
        <v>0.26874900000000002</v>
      </c>
      <c r="CV638">
        <v>0.165631</v>
      </c>
      <c r="CW638">
        <v>0.19866300000000001</v>
      </c>
      <c r="CX638">
        <v>0.20549799999999999</v>
      </c>
      <c r="CY638">
        <v>0.30409900000000001</v>
      </c>
      <c r="CZ638">
        <v>0.269538</v>
      </c>
      <c r="DA638">
        <v>0.30156899999999998</v>
      </c>
      <c r="DB638">
        <v>0.27497700000000003</v>
      </c>
      <c r="DC638">
        <v>0.35410399999999997</v>
      </c>
      <c r="DD638">
        <v>0.28243299999999999</v>
      </c>
      <c r="DE638">
        <v>0.34585199999999999</v>
      </c>
      <c r="DF638">
        <v>0.36836600000000003</v>
      </c>
      <c r="DG638">
        <v>0.36391400000000002</v>
      </c>
      <c r="DH638">
        <v>0.37834299999999998</v>
      </c>
      <c r="DI638">
        <v>0.210483</v>
      </c>
      <c r="DJ638">
        <v>0.247507</v>
      </c>
      <c r="DK638">
        <v>0.20456199999999999</v>
      </c>
      <c r="DL638">
        <v>0.25500699999999998</v>
      </c>
      <c r="DM638">
        <v>0.168825</v>
      </c>
      <c r="DN638">
        <v>0.224357</v>
      </c>
      <c r="DO638">
        <v>0.125281</v>
      </c>
      <c r="DP638">
        <v>0.116546</v>
      </c>
      <c r="DQ638">
        <v>0.31696400000000002</v>
      </c>
      <c r="DR638">
        <v>0.2031</v>
      </c>
      <c r="DS638">
        <v>0.31996799999999997</v>
      </c>
      <c r="DT638">
        <v>0.32300899999999999</v>
      </c>
      <c r="DU638">
        <v>0.32468999999999998</v>
      </c>
      <c r="DV638">
        <v>0.40098899999999998</v>
      </c>
      <c r="DW638">
        <v>0.32436799999999999</v>
      </c>
      <c r="DX638">
        <v>0.31420100000000001</v>
      </c>
      <c r="DY638">
        <v>0.37415500000000002</v>
      </c>
      <c r="DZ638">
        <v>0.29237400000000002</v>
      </c>
      <c r="EA638">
        <v>0.25631500000000002</v>
      </c>
      <c r="EB638">
        <v>0.357547</v>
      </c>
      <c r="EC638">
        <v>0.198546</v>
      </c>
      <c r="ED638">
        <v>0.29391600000000001</v>
      </c>
      <c r="EE638">
        <v>0.15060899999999999</v>
      </c>
      <c r="EF638">
        <v>0.22423299999999999</v>
      </c>
      <c r="EG638">
        <v>0.23196600000000001</v>
      </c>
      <c r="EH638">
        <v>0.36862899999999998</v>
      </c>
      <c r="EI638">
        <v>0.27351500000000001</v>
      </c>
      <c r="EJ638">
        <v>0.227829</v>
      </c>
      <c r="EK638">
        <v>0.31827899999999998</v>
      </c>
    </row>
    <row r="639" spans="1:141" x14ac:dyDescent="0.25">
      <c r="A639" s="1">
        <v>927</v>
      </c>
      <c r="B639">
        <v>0.25734499999999999</v>
      </c>
      <c r="C639">
        <v>0.35181000000000001</v>
      </c>
      <c r="D639">
        <v>0.40686800000000001</v>
      </c>
      <c r="E639">
        <v>0.27551700000000001</v>
      </c>
      <c r="F639">
        <v>0.274754</v>
      </c>
      <c r="G639">
        <v>0.36797200000000002</v>
      </c>
      <c r="H639">
        <v>0.31046000000000001</v>
      </c>
      <c r="I639">
        <v>0.39894600000000002</v>
      </c>
      <c r="J639">
        <v>0.30347299999999999</v>
      </c>
      <c r="K639">
        <v>0.30744100000000002</v>
      </c>
      <c r="L639">
        <v>0.307589</v>
      </c>
      <c r="M639">
        <v>0.28321600000000002</v>
      </c>
      <c r="N639">
        <v>0.26213700000000001</v>
      </c>
      <c r="O639">
        <v>0.31321900000000003</v>
      </c>
      <c r="P639">
        <v>0.31018499999999999</v>
      </c>
      <c r="Q639">
        <v>0.296211</v>
      </c>
      <c r="R639">
        <v>0.21187800000000001</v>
      </c>
      <c r="S639">
        <v>0.26680199999999998</v>
      </c>
      <c r="T639">
        <v>0.37593100000000002</v>
      </c>
      <c r="U639">
        <v>0.34644000000000003</v>
      </c>
      <c r="V639">
        <v>0.33543299999999998</v>
      </c>
      <c r="W639">
        <v>0.135578</v>
      </c>
      <c r="X639">
        <v>9.5673999999999995E-2</v>
      </c>
      <c r="Y639">
        <v>0.330486</v>
      </c>
      <c r="Z639">
        <v>0.247058</v>
      </c>
      <c r="AA639">
        <v>0.32882499999999998</v>
      </c>
      <c r="AB639">
        <v>0.22195799999999999</v>
      </c>
      <c r="AC639">
        <v>0.17355400000000001</v>
      </c>
      <c r="AD639">
        <v>0.20012199999999999</v>
      </c>
      <c r="AE639">
        <v>0.21529799999999999</v>
      </c>
      <c r="AF639">
        <v>0.21674399999999999</v>
      </c>
      <c r="AG639">
        <v>0.27698600000000001</v>
      </c>
      <c r="AH639">
        <v>0.344171</v>
      </c>
      <c r="AI639">
        <v>0.215008</v>
      </c>
      <c r="AJ639">
        <v>0.31975300000000001</v>
      </c>
      <c r="AK639">
        <v>0.283632</v>
      </c>
      <c r="AL639">
        <v>0.28696199999999999</v>
      </c>
      <c r="AM639">
        <v>0.49884000000000001</v>
      </c>
      <c r="AN639">
        <v>0.37689499999999998</v>
      </c>
      <c r="AO639">
        <v>0.11466899999999999</v>
      </c>
      <c r="AP639">
        <v>0.27381899999999998</v>
      </c>
      <c r="AQ639">
        <v>0.33018900000000001</v>
      </c>
      <c r="AR639">
        <v>0.31519900000000001</v>
      </c>
      <c r="AS639">
        <v>0.37140600000000001</v>
      </c>
      <c r="AT639">
        <v>0.460642</v>
      </c>
      <c r="AU639">
        <v>0.32783099999999998</v>
      </c>
      <c r="AV639">
        <v>0.26913100000000001</v>
      </c>
      <c r="AW639">
        <v>0.44831500000000002</v>
      </c>
      <c r="AX639">
        <v>0.40443499999999999</v>
      </c>
      <c r="AY639">
        <v>0.32645099999999999</v>
      </c>
      <c r="AZ639">
        <v>0.41015400000000002</v>
      </c>
      <c r="BA639">
        <v>0.29335600000000001</v>
      </c>
      <c r="BB639">
        <v>0.23777899999999999</v>
      </c>
      <c r="BC639">
        <v>0.269013</v>
      </c>
      <c r="BD639">
        <v>0.27972999999999998</v>
      </c>
      <c r="BE639">
        <v>0.28685100000000002</v>
      </c>
      <c r="BF639">
        <v>0.175097</v>
      </c>
      <c r="BG639">
        <v>0.135823</v>
      </c>
      <c r="BH639">
        <v>0.23145199999999999</v>
      </c>
      <c r="BI639">
        <v>0.15635399999999999</v>
      </c>
      <c r="BJ639">
        <v>0.10697</v>
      </c>
      <c r="BK639">
        <v>0.251137</v>
      </c>
      <c r="BL639">
        <v>0.247948</v>
      </c>
      <c r="BM639">
        <v>0.23502700000000001</v>
      </c>
      <c r="BN639">
        <v>0.18174199999999999</v>
      </c>
      <c r="BO639">
        <v>0.167605</v>
      </c>
      <c r="BP639">
        <v>0.31792100000000001</v>
      </c>
      <c r="BQ639">
        <v>0.252799</v>
      </c>
      <c r="BR639">
        <v>0.31490299999999999</v>
      </c>
      <c r="BS639">
        <v>0.22347900000000001</v>
      </c>
      <c r="BT639">
        <v>0.29817700000000003</v>
      </c>
      <c r="BU639">
        <v>0.29039599999999999</v>
      </c>
      <c r="BV639">
        <v>0.25833200000000001</v>
      </c>
      <c r="BW639">
        <v>0.29963099999999998</v>
      </c>
      <c r="BX639">
        <v>0.34240500000000001</v>
      </c>
      <c r="BY639">
        <v>0.24512900000000001</v>
      </c>
      <c r="BZ639">
        <v>0.242118</v>
      </c>
      <c r="CA639">
        <v>0.218613</v>
      </c>
      <c r="CB639">
        <v>0.21495600000000001</v>
      </c>
      <c r="CC639">
        <v>0.212501</v>
      </c>
      <c r="CD639">
        <v>0.20618900000000001</v>
      </c>
      <c r="CE639">
        <v>0.41839399999999999</v>
      </c>
      <c r="CF639">
        <v>0.344163</v>
      </c>
      <c r="CG639">
        <v>0.328009</v>
      </c>
      <c r="CH639">
        <v>0.370583</v>
      </c>
      <c r="CI639">
        <v>0.36379600000000001</v>
      </c>
      <c r="CJ639">
        <v>0.26138</v>
      </c>
      <c r="CK639">
        <v>0.38910400000000001</v>
      </c>
      <c r="CL639">
        <v>0.41497499999999998</v>
      </c>
      <c r="CM639">
        <v>0.22861100000000001</v>
      </c>
      <c r="CN639">
        <v>0.30484499999999998</v>
      </c>
      <c r="CO639">
        <v>0.34593600000000002</v>
      </c>
      <c r="CP639">
        <v>0.32003500000000001</v>
      </c>
      <c r="CQ639">
        <v>0.39910899999999999</v>
      </c>
      <c r="CR639">
        <v>0.31905600000000001</v>
      </c>
      <c r="CS639">
        <v>0.21779000000000001</v>
      </c>
      <c r="CT639">
        <v>0.23263900000000001</v>
      </c>
      <c r="CU639">
        <v>0.26808500000000002</v>
      </c>
      <c r="CV639">
        <v>0.165106</v>
      </c>
      <c r="CW639">
        <v>0.19814200000000001</v>
      </c>
      <c r="CX639">
        <v>0.204706</v>
      </c>
      <c r="CY639">
        <v>0.30336099999999999</v>
      </c>
      <c r="CZ639">
        <v>0.268627</v>
      </c>
      <c r="DA639">
        <v>0.30094300000000002</v>
      </c>
      <c r="DB639">
        <v>0.27435300000000001</v>
      </c>
      <c r="DC639">
        <v>0.35336000000000001</v>
      </c>
      <c r="DD639">
        <v>0.28217100000000001</v>
      </c>
      <c r="DE639">
        <v>0.34529100000000001</v>
      </c>
      <c r="DF639">
        <v>0.36775000000000002</v>
      </c>
      <c r="DG639">
        <v>0.36364800000000003</v>
      </c>
      <c r="DH639">
        <v>0.37829000000000002</v>
      </c>
      <c r="DI639">
        <v>0.21038000000000001</v>
      </c>
      <c r="DJ639">
        <v>0.24716199999999999</v>
      </c>
      <c r="DK639">
        <v>0.204127</v>
      </c>
      <c r="DL639">
        <v>0.25460100000000002</v>
      </c>
      <c r="DM639">
        <v>0.16808000000000001</v>
      </c>
      <c r="DN639">
        <v>0.223798</v>
      </c>
      <c r="DO639">
        <v>0.12492</v>
      </c>
      <c r="DP639">
        <v>0.11619699999999999</v>
      </c>
      <c r="DQ639">
        <v>0.316527</v>
      </c>
      <c r="DR639">
        <v>0.20267399999999999</v>
      </c>
      <c r="DS639">
        <v>0.319382</v>
      </c>
      <c r="DT639">
        <v>0.32236399999999998</v>
      </c>
      <c r="DU639">
        <v>0.32428499999999999</v>
      </c>
      <c r="DV639">
        <v>0.40060000000000001</v>
      </c>
      <c r="DW639">
        <v>0.32388499999999998</v>
      </c>
      <c r="DX639">
        <v>0.31398300000000001</v>
      </c>
      <c r="DY639">
        <v>0.37357200000000002</v>
      </c>
      <c r="DZ639">
        <v>0.29173900000000003</v>
      </c>
      <c r="EA639">
        <v>0.25595800000000002</v>
      </c>
      <c r="EB639">
        <v>0.35709099999999999</v>
      </c>
      <c r="EC639">
        <v>0.19783800000000001</v>
      </c>
      <c r="ED639">
        <v>0.29305199999999998</v>
      </c>
      <c r="EE639">
        <v>0.150168</v>
      </c>
      <c r="EF639">
        <v>0.22408700000000001</v>
      </c>
      <c r="EG639">
        <v>0.231623</v>
      </c>
      <c r="EH639">
        <v>0.36827599999999999</v>
      </c>
      <c r="EI639">
        <v>0.27287699999999998</v>
      </c>
      <c r="EJ639">
        <v>0.22762499999999999</v>
      </c>
      <c r="EK639">
        <v>0.31818800000000003</v>
      </c>
    </row>
    <row r="640" spans="1:141" x14ac:dyDescent="0.25">
      <c r="A640" s="1">
        <v>928</v>
      </c>
      <c r="B640">
        <v>0.25733899999999998</v>
      </c>
      <c r="C640">
        <v>0.35148400000000002</v>
      </c>
      <c r="D640">
        <v>0.40639999999999998</v>
      </c>
      <c r="E640">
        <v>0.27514</v>
      </c>
      <c r="F640">
        <v>0.27391900000000002</v>
      </c>
      <c r="G640">
        <v>0.366948</v>
      </c>
      <c r="H640">
        <v>0.30967899999999998</v>
      </c>
      <c r="I640">
        <v>0.39932000000000001</v>
      </c>
      <c r="J640">
        <v>0.30268</v>
      </c>
      <c r="K640">
        <v>0.30734800000000001</v>
      </c>
      <c r="L640">
        <v>0.30682700000000002</v>
      </c>
      <c r="M640">
        <v>0.28244399999999997</v>
      </c>
      <c r="N640">
        <v>0.26232699999999998</v>
      </c>
      <c r="O640">
        <v>0.31271700000000002</v>
      </c>
      <c r="P640">
        <v>0.30960399999999999</v>
      </c>
      <c r="Q640">
        <v>0.29563699999999998</v>
      </c>
      <c r="R640">
        <v>0.21171400000000001</v>
      </c>
      <c r="S640">
        <v>0.26637699999999997</v>
      </c>
      <c r="T640">
        <v>0.37511499999999998</v>
      </c>
      <c r="U640">
        <v>0.34609400000000001</v>
      </c>
      <c r="V640">
        <v>0.33418100000000001</v>
      </c>
      <c r="W640">
        <v>0.13490099999999999</v>
      </c>
      <c r="X640">
        <v>9.4621999999999998E-2</v>
      </c>
      <c r="Y640">
        <v>0.33016099999999998</v>
      </c>
      <c r="Z640">
        <v>0.24652099999999999</v>
      </c>
      <c r="AA640">
        <v>0.32823999999999998</v>
      </c>
      <c r="AB640">
        <v>0.22151199999999999</v>
      </c>
      <c r="AC640">
        <v>0.17322199999999999</v>
      </c>
      <c r="AD640">
        <v>0.199794</v>
      </c>
      <c r="AE640">
        <v>0.214536</v>
      </c>
      <c r="AF640">
        <v>0.21606900000000001</v>
      </c>
      <c r="AG640">
        <v>0.27631699999999998</v>
      </c>
      <c r="AH640">
        <v>0.343949</v>
      </c>
      <c r="AI640">
        <v>0.21461</v>
      </c>
      <c r="AJ640">
        <v>0.319656</v>
      </c>
      <c r="AK640">
        <v>0.28309899999999999</v>
      </c>
      <c r="AL640">
        <v>0.28647899999999998</v>
      </c>
      <c r="AM640">
        <v>0.49811899999999998</v>
      </c>
      <c r="AN640">
        <v>0.37562200000000001</v>
      </c>
      <c r="AO640">
        <v>0.114412</v>
      </c>
      <c r="AP640">
        <v>0.273316</v>
      </c>
      <c r="AQ640">
        <v>0.32955800000000002</v>
      </c>
      <c r="AR640">
        <v>0.31467499999999998</v>
      </c>
      <c r="AS640">
        <v>0.37032100000000001</v>
      </c>
      <c r="AT640">
        <v>0.45991700000000002</v>
      </c>
      <c r="AU640">
        <v>0.32749499999999998</v>
      </c>
      <c r="AV640">
        <v>0.26849899999999999</v>
      </c>
      <c r="AW640">
        <v>0.44792999999999999</v>
      </c>
      <c r="AX640">
        <v>0.40346700000000002</v>
      </c>
      <c r="AY640">
        <v>0.326073</v>
      </c>
      <c r="AZ640">
        <v>0.40911799999999998</v>
      </c>
      <c r="BA640">
        <v>0.29333599999999999</v>
      </c>
      <c r="BB640">
        <v>0.237207</v>
      </c>
      <c r="BC640">
        <v>0.26838699999999999</v>
      </c>
      <c r="BD640">
        <v>0.27915299999999998</v>
      </c>
      <c r="BE640">
        <v>0.28658400000000001</v>
      </c>
      <c r="BF640">
        <v>0.17454</v>
      </c>
      <c r="BG640">
        <v>0.135489</v>
      </c>
      <c r="BH640">
        <v>0.23085600000000001</v>
      </c>
      <c r="BI640">
        <v>0.155837</v>
      </c>
      <c r="BJ640">
        <v>0.106281</v>
      </c>
      <c r="BK640">
        <v>0.25072699999999998</v>
      </c>
      <c r="BL640">
        <v>0.24731700000000001</v>
      </c>
      <c r="BM640">
        <v>0.23452600000000001</v>
      </c>
      <c r="BN640">
        <v>0.181367</v>
      </c>
      <c r="BO640">
        <v>0.167541</v>
      </c>
      <c r="BP640">
        <v>0.31721300000000002</v>
      </c>
      <c r="BQ640">
        <v>0.25278200000000001</v>
      </c>
      <c r="BR640">
        <v>0.31418299999999999</v>
      </c>
      <c r="BS640">
        <v>0.222912</v>
      </c>
      <c r="BT640">
        <v>0.29750599999999999</v>
      </c>
      <c r="BU640">
        <v>0.28984500000000002</v>
      </c>
      <c r="BV640">
        <v>0.25795699999999999</v>
      </c>
      <c r="BW640">
        <v>0.29918800000000001</v>
      </c>
      <c r="BX640">
        <v>0.342088</v>
      </c>
      <c r="BY640">
        <v>0.244778</v>
      </c>
      <c r="BZ640">
        <v>0.241532</v>
      </c>
      <c r="CA640">
        <v>0.2177</v>
      </c>
      <c r="CB640">
        <v>0.21452099999999999</v>
      </c>
      <c r="CC640">
        <v>0.212198</v>
      </c>
      <c r="CD640">
        <v>0.205706</v>
      </c>
      <c r="CE640">
        <v>0.41800799999999999</v>
      </c>
      <c r="CF640">
        <v>0.34372599999999998</v>
      </c>
      <c r="CG640">
        <v>0.327436</v>
      </c>
      <c r="CH640">
        <v>0.36994100000000002</v>
      </c>
      <c r="CI640">
        <v>0.36300199999999999</v>
      </c>
      <c r="CJ640">
        <v>0.26103100000000001</v>
      </c>
      <c r="CK640">
        <v>0.38833800000000002</v>
      </c>
      <c r="CL640">
        <v>0.41394999999999998</v>
      </c>
      <c r="CM640">
        <v>0.22800400000000001</v>
      </c>
      <c r="CN640">
        <v>0.30413200000000001</v>
      </c>
      <c r="CO640">
        <v>0.34572900000000001</v>
      </c>
      <c r="CP640">
        <v>0.319857</v>
      </c>
      <c r="CQ640">
        <v>0.39850099999999999</v>
      </c>
      <c r="CR640">
        <v>0.31894800000000001</v>
      </c>
      <c r="CS640">
        <v>0.217395</v>
      </c>
      <c r="CT640">
        <v>0.231623</v>
      </c>
      <c r="CU640">
        <v>0.266988</v>
      </c>
      <c r="CV640">
        <v>0.16450300000000001</v>
      </c>
      <c r="CW640">
        <v>0.19778399999999999</v>
      </c>
      <c r="CX640">
        <v>0.20397799999999999</v>
      </c>
      <c r="CY640">
        <v>0.30294100000000002</v>
      </c>
      <c r="CZ640">
        <v>0.267702</v>
      </c>
      <c r="DA640">
        <v>0.30036499999999999</v>
      </c>
      <c r="DB640">
        <v>0.27347199999999999</v>
      </c>
      <c r="DC640">
        <v>0.352765</v>
      </c>
      <c r="DD640">
        <v>0.28193000000000001</v>
      </c>
      <c r="DE640">
        <v>0.34502899999999997</v>
      </c>
      <c r="DF640">
        <v>0.36710399999999999</v>
      </c>
      <c r="DG640">
        <v>0.36341099999999998</v>
      </c>
      <c r="DH640">
        <v>0.37790699999999999</v>
      </c>
      <c r="DI640">
        <v>0.210225</v>
      </c>
      <c r="DJ640">
        <v>0.246833</v>
      </c>
      <c r="DK640">
        <v>0.203703</v>
      </c>
      <c r="DL640">
        <v>0.25423400000000002</v>
      </c>
      <c r="DM640">
        <v>0.16733999999999999</v>
      </c>
      <c r="DN640">
        <v>0.22323200000000001</v>
      </c>
      <c r="DO640">
        <v>0.12453699999999999</v>
      </c>
      <c r="DP640">
        <v>0.11583400000000001</v>
      </c>
      <c r="DQ640">
        <v>0.31623099999999998</v>
      </c>
      <c r="DR640">
        <v>0.20228099999999999</v>
      </c>
      <c r="DS640">
        <v>0.31893300000000002</v>
      </c>
      <c r="DT640">
        <v>0.321911</v>
      </c>
      <c r="DU640">
        <v>0.32401799999999997</v>
      </c>
      <c r="DV640">
        <v>0.40044400000000002</v>
      </c>
      <c r="DW640">
        <v>0.32333299999999998</v>
      </c>
      <c r="DX640">
        <v>0.314079</v>
      </c>
      <c r="DY640">
        <v>0.37288900000000003</v>
      </c>
      <c r="DZ640">
        <v>0.29131099999999999</v>
      </c>
      <c r="EA640">
        <v>0.25577499999999997</v>
      </c>
      <c r="EB640">
        <v>0.35646499999999998</v>
      </c>
      <c r="EC640">
        <v>0.19712099999999999</v>
      </c>
      <c r="ED640">
        <v>0.29214499999999999</v>
      </c>
      <c r="EE640">
        <v>0.149672</v>
      </c>
      <c r="EF640">
        <v>0.22389400000000001</v>
      </c>
      <c r="EG640">
        <v>0.23097500000000001</v>
      </c>
      <c r="EH640">
        <v>0.36776700000000001</v>
      </c>
      <c r="EI640">
        <v>0.272229</v>
      </c>
      <c r="EJ640">
        <v>0.227349</v>
      </c>
      <c r="EK640">
        <v>0.31810699999999997</v>
      </c>
    </row>
    <row r="641" spans="1:141" x14ac:dyDescent="0.25">
      <c r="A641" s="1">
        <v>929</v>
      </c>
      <c r="B641">
        <v>0.25733200000000001</v>
      </c>
      <c r="C641">
        <v>0.35109800000000002</v>
      </c>
      <c r="D641">
        <v>0.40585399999999999</v>
      </c>
      <c r="E641">
        <v>0.27469399999999999</v>
      </c>
      <c r="F641">
        <v>0.27295199999999997</v>
      </c>
      <c r="G641">
        <v>0.36576799999999998</v>
      </c>
      <c r="H641">
        <v>0.308784</v>
      </c>
      <c r="I641">
        <v>0.39973799999999998</v>
      </c>
      <c r="J641">
        <v>0.301755</v>
      </c>
      <c r="K641">
        <v>0.307251</v>
      </c>
      <c r="L641">
        <v>0.30595699999999998</v>
      </c>
      <c r="M641">
        <v>0.281559</v>
      </c>
      <c r="N641">
        <v>0.26255099999999998</v>
      </c>
      <c r="O641">
        <v>0.312141</v>
      </c>
      <c r="P641">
        <v>0.30893300000000001</v>
      </c>
      <c r="Q641">
        <v>0.29498000000000002</v>
      </c>
      <c r="R641">
        <v>0.211511</v>
      </c>
      <c r="S641">
        <v>0.26588600000000001</v>
      </c>
      <c r="T641">
        <v>0.37418800000000002</v>
      </c>
      <c r="U641">
        <v>0.345692</v>
      </c>
      <c r="V641">
        <v>0.33274799999999999</v>
      </c>
      <c r="W641">
        <v>0.13413600000000001</v>
      </c>
      <c r="X641">
        <v>9.3413999999999997E-2</v>
      </c>
      <c r="Y641">
        <v>0.329795</v>
      </c>
      <c r="Z641">
        <v>0.24590699999999999</v>
      </c>
      <c r="AA641">
        <v>0.327567</v>
      </c>
      <c r="AB641">
        <v>0.22100700000000001</v>
      </c>
      <c r="AC641">
        <v>0.172846</v>
      </c>
      <c r="AD641">
        <v>0.19941300000000001</v>
      </c>
      <c r="AE641">
        <v>0.21365700000000001</v>
      </c>
      <c r="AF641">
        <v>0.21530199999999999</v>
      </c>
      <c r="AG641">
        <v>0.27554699999999999</v>
      </c>
      <c r="AH641">
        <v>0.34369499999999997</v>
      </c>
      <c r="AI641">
        <v>0.21415100000000001</v>
      </c>
      <c r="AJ641">
        <v>0.31955099999999997</v>
      </c>
      <c r="AK641">
        <v>0.282501</v>
      </c>
      <c r="AL641">
        <v>0.28591800000000001</v>
      </c>
      <c r="AM641">
        <v>0.49728699999999998</v>
      </c>
      <c r="AN641">
        <v>0.37416500000000003</v>
      </c>
      <c r="AO641">
        <v>0.114119</v>
      </c>
      <c r="AP641">
        <v>0.27274300000000001</v>
      </c>
      <c r="AQ641">
        <v>0.32883000000000001</v>
      </c>
      <c r="AR641">
        <v>0.31407800000000002</v>
      </c>
      <c r="AS641">
        <v>0.36907299999999998</v>
      </c>
      <c r="AT641">
        <v>0.45908500000000002</v>
      </c>
      <c r="AU641">
        <v>0.32710299999999998</v>
      </c>
      <c r="AV641">
        <v>0.267785</v>
      </c>
      <c r="AW641">
        <v>0.44748100000000002</v>
      </c>
      <c r="AX641">
        <v>0.402362</v>
      </c>
      <c r="AY641">
        <v>0.32563799999999998</v>
      </c>
      <c r="AZ641">
        <v>0.40794000000000002</v>
      </c>
      <c r="BA641">
        <v>0.29330600000000001</v>
      </c>
      <c r="BB641">
        <v>0.23655999999999999</v>
      </c>
      <c r="BC641">
        <v>0.26767299999999999</v>
      </c>
      <c r="BD641">
        <v>0.27849299999999999</v>
      </c>
      <c r="BE641">
        <v>0.286269</v>
      </c>
      <c r="BF641">
        <v>0.17390800000000001</v>
      </c>
      <c r="BG641">
        <v>0.1351</v>
      </c>
      <c r="BH641">
        <v>0.23016700000000001</v>
      </c>
      <c r="BI641">
        <v>0.155252</v>
      </c>
      <c r="BJ641">
        <v>0.105505</v>
      </c>
      <c r="BK641">
        <v>0.250251</v>
      </c>
      <c r="BL641">
        <v>0.24660199999999999</v>
      </c>
      <c r="BM641">
        <v>0.233958</v>
      </c>
      <c r="BN641">
        <v>0.18093600000000001</v>
      </c>
      <c r="BO641">
        <v>0.16747000000000001</v>
      </c>
      <c r="BP641">
        <v>0.31639600000000001</v>
      </c>
      <c r="BQ641">
        <v>0.25275599999999998</v>
      </c>
      <c r="BR641">
        <v>0.31336000000000003</v>
      </c>
      <c r="BS641">
        <v>0.222271</v>
      </c>
      <c r="BT641">
        <v>0.29672999999999999</v>
      </c>
      <c r="BU641">
        <v>0.28920000000000001</v>
      </c>
      <c r="BV641">
        <v>0.257519</v>
      </c>
      <c r="BW641">
        <v>0.298674</v>
      </c>
      <c r="BX641">
        <v>0.341721</v>
      </c>
      <c r="BY641">
        <v>0.24437400000000001</v>
      </c>
      <c r="BZ641">
        <v>0.24085999999999999</v>
      </c>
      <c r="CA641">
        <v>0.21666299999999999</v>
      </c>
      <c r="CB641">
        <v>0.21402299999999999</v>
      </c>
      <c r="CC641">
        <v>0.21185499999999999</v>
      </c>
      <c r="CD641">
        <v>0.205148</v>
      </c>
      <c r="CE641">
        <v>0.41756399999999999</v>
      </c>
      <c r="CF641">
        <v>0.34321699999999999</v>
      </c>
      <c r="CG641">
        <v>0.32677400000000001</v>
      </c>
      <c r="CH641">
        <v>0.36919299999999999</v>
      </c>
      <c r="CI641">
        <v>0.36208899999999999</v>
      </c>
      <c r="CJ641">
        <v>0.26063700000000001</v>
      </c>
      <c r="CK641">
        <v>0.38746000000000003</v>
      </c>
      <c r="CL641">
        <v>0.41277799999999998</v>
      </c>
      <c r="CM641">
        <v>0.22731100000000001</v>
      </c>
      <c r="CN641">
        <v>0.30331000000000002</v>
      </c>
      <c r="CO641">
        <v>0.34548200000000001</v>
      </c>
      <c r="CP641">
        <v>0.31964100000000001</v>
      </c>
      <c r="CQ641">
        <v>0.397816</v>
      </c>
      <c r="CR641">
        <v>0.318826</v>
      </c>
      <c r="CS641">
        <v>0.216947</v>
      </c>
      <c r="CT641">
        <v>0.23045099999999999</v>
      </c>
      <c r="CU641">
        <v>0.265737</v>
      </c>
      <c r="CV641">
        <v>0.16382099999999999</v>
      </c>
      <c r="CW641">
        <v>0.19737099999999999</v>
      </c>
      <c r="CX641">
        <v>0.20314399999999999</v>
      </c>
      <c r="CY641">
        <v>0.30245</v>
      </c>
      <c r="CZ641">
        <v>0.26664900000000002</v>
      </c>
      <c r="DA641">
        <v>0.29969899999999999</v>
      </c>
      <c r="DB641">
        <v>0.27247399999999999</v>
      </c>
      <c r="DC641">
        <v>0.35207699999999997</v>
      </c>
      <c r="DD641">
        <v>0.28165600000000002</v>
      </c>
      <c r="DE641">
        <v>0.34472700000000001</v>
      </c>
      <c r="DF641">
        <v>0.36637399999999998</v>
      </c>
      <c r="DG641">
        <v>0.36313600000000001</v>
      </c>
      <c r="DH641">
        <v>0.37748500000000001</v>
      </c>
      <c r="DI641">
        <v>0.21005299999999999</v>
      </c>
      <c r="DJ641">
        <v>0.24645300000000001</v>
      </c>
      <c r="DK641">
        <v>0.20321900000000001</v>
      </c>
      <c r="DL641">
        <v>0.25380999999999998</v>
      </c>
      <c r="DM641">
        <v>0.16649800000000001</v>
      </c>
      <c r="DN641">
        <v>0.22258500000000001</v>
      </c>
      <c r="DO641">
        <v>0.124094</v>
      </c>
      <c r="DP641">
        <v>0.115413</v>
      </c>
      <c r="DQ641">
        <v>0.31589499999999998</v>
      </c>
      <c r="DR641">
        <v>0.20184299999999999</v>
      </c>
      <c r="DS641">
        <v>0.31842199999999998</v>
      </c>
      <c r="DT641">
        <v>0.32139800000000002</v>
      </c>
      <c r="DU641">
        <v>0.323716</v>
      </c>
      <c r="DV641">
        <v>0.40026099999999998</v>
      </c>
      <c r="DW641">
        <v>0.32270599999999999</v>
      </c>
      <c r="DX641">
        <v>0.31419000000000002</v>
      </c>
      <c r="DY641">
        <v>0.37210900000000002</v>
      </c>
      <c r="DZ641">
        <v>0.29083100000000001</v>
      </c>
      <c r="EA641">
        <v>0.25556699999999999</v>
      </c>
      <c r="EB641">
        <v>0.35575600000000002</v>
      </c>
      <c r="EC641">
        <v>0.196295</v>
      </c>
      <c r="ED641">
        <v>0.29111500000000001</v>
      </c>
      <c r="EE641">
        <v>0.14910499999999999</v>
      </c>
      <c r="EF641">
        <v>0.22366900000000001</v>
      </c>
      <c r="EG641">
        <v>0.23023399999999999</v>
      </c>
      <c r="EH641">
        <v>0.36718899999999999</v>
      </c>
      <c r="EI641">
        <v>0.27150200000000002</v>
      </c>
      <c r="EJ641">
        <v>0.22702700000000001</v>
      </c>
      <c r="EK641">
        <v>0.31801099999999999</v>
      </c>
    </row>
    <row r="642" spans="1:141" x14ac:dyDescent="0.25">
      <c r="A642" s="1">
        <v>930</v>
      </c>
      <c r="B642">
        <v>0.256913</v>
      </c>
      <c r="C642">
        <v>0.34992600000000001</v>
      </c>
      <c r="D642">
        <v>0.40496599999999999</v>
      </c>
      <c r="E642">
        <v>0.27500599999999997</v>
      </c>
      <c r="F642">
        <v>0.27287</v>
      </c>
      <c r="G642">
        <v>0.36515399999999998</v>
      </c>
      <c r="H642">
        <v>0.30887900000000001</v>
      </c>
      <c r="I642">
        <v>0.399644</v>
      </c>
      <c r="J642">
        <v>0.301763</v>
      </c>
      <c r="K642">
        <v>0.30653399999999997</v>
      </c>
      <c r="L642">
        <v>0.30548500000000001</v>
      </c>
      <c r="M642">
        <v>0.28170499999999998</v>
      </c>
      <c r="N642">
        <v>0.26169100000000001</v>
      </c>
      <c r="O642">
        <v>0.31088100000000002</v>
      </c>
      <c r="P642">
        <v>0.307695</v>
      </c>
      <c r="Q642">
        <v>0.29411199999999998</v>
      </c>
      <c r="R642">
        <v>0.21105699999999999</v>
      </c>
      <c r="S642">
        <v>0.265509</v>
      </c>
      <c r="T642">
        <v>0.37382500000000002</v>
      </c>
      <c r="U642">
        <v>0.344887</v>
      </c>
      <c r="V642">
        <v>0.33224199999999998</v>
      </c>
      <c r="W642">
        <v>0.133108</v>
      </c>
      <c r="X642">
        <v>9.221E-2</v>
      </c>
      <c r="Y642">
        <v>0.329123</v>
      </c>
      <c r="Z642">
        <v>0.245339</v>
      </c>
      <c r="AA642">
        <v>0.326816</v>
      </c>
      <c r="AB642">
        <v>0.220279</v>
      </c>
      <c r="AC642">
        <v>0.172295</v>
      </c>
      <c r="AD642">
        <v>0.19892499999999999</v>
      </c>
      <c r="AE642">
        <v>0.212866</v>
      </c>
      <c r="AF642">
        <v>0.21457000000000001</v>
      </c>
      <c r="AG642">
        <v>0.27477499999999999</v>
      </c>
      <c r="AH642">
        <v>0.34309299999999998</v>
      </c>
      <c r="AI642">
        <v>0.21352099999999999</v>
      </c>
      <c r="AJ642">
        <v>0.31938</v>
      </c>
      <c r="AK642">
        <v>0.281779</v>
      </c>
      <c r="AL642">
        <v>0.28553800000000001</v>
      </c>
      <c r="AM642">
        <v>0.496558</v>
      </c>
      <c r="AN642">
        <v>0.37308799999999998</v>
      </c>
      <c r="AO642">
        <v>0.113399</v>
      </c>
      <c r="AP642">
        <v>0.27257199999999998</v>
      </c>
      <c r="AQ642">
        <v>0.328513</v>
      </c>
      <c r="AR642">
        <v>0.31362000000000001</v>
      </c>
      <c r="AS642">
        <v>0.36798199999999998</v>
      </c>
      <c r="AT642">
        <v>0.45802599999999999</v>
      </c>
      <c r="AU642">
        <v>0.32649600000000001</v>
      </c>
      <c r="AV642">
        <v>0.26707199999999998</v>
      </c>
      <c r="AW642">
        <v>0.44676500000000002</v>
      </c>
      <c r="AX642">
        <v>0.401669</v>
      </c>
      <c r="AY642">
        <v>0.32525999999999999</v>
      </c>
      <c r="AZ642">
        <v>0.40704200000000001</v>
      </c>
      <c r="BA642">
        <v>0.29292099999999999</v>
      </c>
      <c r="BB642">
        <v>0.235931</v>
      </c>
      <c r="BC642">
        <v>0.26660299999999998</v>
      </c>
      <c r="BD642">
        <v>0.27754400000000001</v>
      </c>
      <c r="BE642">
        <v>0.28584300000000001</v>
      </c>
      <c r="BF642">
        <v>0.17311299999999999</v>
      </c>
      <c r="BG642">
        <v>0.134545</v>
      </c>
      <c r="BH642">
        <v>0.22902400000000001</v>
      </c>
      <c r="BI642">
        <v>0.15443200000000001</v>
      </c>
      <c r="BJ642">
        <v>0.104639</v>
      </c>
      <c r="BK642">
        <v>0.24989400000000001</v>
      </c>
      <c r="BL642">
        <v>0.24601600000000001</v>
      </c>
      <c r="BM642">
        <v>0.233788</v>
      </c>
      <c r="BN642">
        <v>0.18063100000000001</v>
      </c>
      <c r="BO642">
        <v>0.16717399999999999</v>
      </c>
      <c r="BP642">
        <v>0.31586700000000001</v>
      </c>
      <c r="BQ642">
        <v>0.25266300000000003</v>
      </c>
      <c r="BR642">
        <v>0.31287500000000001</v>
      </c>
      <c r="BS642">
        <v>0.22168599999999999</v>
      </c>
      <c r="BT642">
        <v>0.296404</v>
      </c>
      <c r="BU642">
        <v>0.288798</v>
      </c>
      <c r="BV642">
        <v>0.25727699999999998</v>
      </c>
      <c r="BW642">
        <v>0.29799700000000001</v>
      </c>
      <c r="BX642">
        <v>0.341694</v>
      </c>
      <c r="BY642">
        <v>0.243612</v>
      </c>
      <c r="BZ642">
        <v>0.23997299999999999</v>
      </c>
      <c r="CA642">
        <v>0.21585799999999999</v>
      </c>
      <c r="CB642">
        <v>0.213558</v>
      </c>
      <c r="CC642">
        <v>0.21136199999999999</v>
      </c>
      <c r="CD642">
        <v>0.20467099999999999</v>
      </c>
      <c r="CE642">
        <v>0.41700100000000001</v>
      </c>
      <c r="CF642">
        <v>0.34268399999999999</v>
      </c>
      <c r="CG642">
        <v>0.32612400000000002</v>
      </c>
      <c r="CH642">
        <v>0.36796699999999999</v>
      </c>
      <c r="CI642">
        <v>0.36105999999999999</v>
      </c>
      <c r="CJ642">
        <v>0.26003900000000002</v>
      </c>
      <c r="CK642">
        <v>0.386299</v>
      </c>
      <c r="CL642">
        <v>0.41155999999999998</v>
      </c>
      <c r="CM642">
        <v>0.22664200000000001</v>
      </c>
      <c r="CN642">
        <v>0.30268600000000001</v>
      </c>
      <c r="CO642">
        <v>0.34495399999999998</v>
      </c>
      <c r="CP642">
        <v>0.31944699999999998</v>
      </c>
      <c r="CQ642">
        <v>0.39698699999999998</v>
      </c>
      <c r="CR642">
        <v>0.318413</v>
      </c>
      <c r="CS642">
        <v>0.21637899999999999</v>
      </c>
      <c r="CT642">
        <v>0.22915099999999999</v>
      </c>
      <c r="CU642">
        <v>0.26447399999999999</v>
      </c>
      <c r="CV642">
        <v>0.16295399999999999</v>
      </c>
      <c r="CW642">
        <v>0.19691600000000001</v>
      </c>
      <c r="CX642">
        <v>0.202706</v>
      </c>
      <c r="CY642">
        <v>0.30268600000000001</v>
      </c>
      <c r="CZ642">
        <v>0.266067</v>
      </c>
      <c r="DA642">
        <v>0.29938900000000002</v>
      </c>
      <c r="DB642">
        <v>0.27218500000000001</v>
      </c>
      <c r="DC642">
        <v>0.35154800000000003</v>
      </c>
      <c r="DD642">
        <v>0.28078199999999998</v>
      </c>
      <c r="DE642">
        <v>0.34404600000000002</v>
      </c>
      <c r="DF642">
        <v>0.366122</v>
      </c>
      <c r="DG642">
        <v>0.36285400000000001</v>
      </c>
      <c r="DH642">
        <v>0.37676500000000002</v>
      </c>
      <c r="DI642">
        <v>0.20932300000000001</v>
      </c>
      <c r="DJ642">
        <v>0.24612800000000001</v>
      </c>
      <c r="DK642">
        <v>0.20264699999999999</v>
      </c>
      <c r="DL642">
        <v>0.25343700000000002</v>
      </c>
      <c r="DM642">
        <v>0.16559599999999999</v>
      </c>
      <c r="DN642">
        <v>0.22154399999999999</v>
      </c>
      <c r="DO642">
        <v>0.12313499999999999</v>
      </c>
      <c r="DP642">
        <v>0.114776</v>
      </c>
      <c r="DQ642">
        <v>0.31512299999999999</v>
      </c>
      <c r="DR642">
        <v>0.20153799999999999</v>
      </c>
      <c r="DS642">
        <v>0.31837599999999999</v>
      </c>
      <c r="DT642">
        <v>0.32094299999999998</v>
      </c>
      <c r="DU642">
        <v>0.32338499999999998</v>
      </c>
      <c r="DV642">
        <v>0.39949499999999999</v>
      </c>
      <c r="DW642">
        <v>0.322015</v>
      </c>
      <c r="DX642">
        <v>0.313828</v>
      </c>
      <c r="DY642">
        <v>0.37138399999999999</v>
      </c>
      <c r="DZ642">
        <v>0.29040500000000002</v>
      </c>
      <c r="EA642">
        <v>0.25545400000000001</v>
      </c>
      <c r="EB642">
        <v>0.355493</v>
      </c>
      <c r="EC642">
        <v>0.195881</v>
      </c>
      <c r="ED642">
        <v>0.29026400000000002</v>
      </c>
      <c r="EE642">
        <v>0.148507</v>
      </c>
      <c r="EF642">
        <v>0.223464</v>
      </c>
      <c r="EG642">
        <v>0.22944800000000001</v>
      </c>
      <c r="EH642">
        <v>0.366427</v>
      </c>
      <c r="EI642">
        <v>0.27110600000000001</v>
      </c>
      <c r="EJ642">
        <v>0.22642699999999999</v>
      </c>
      <c r="EK642">
        <v>0.31772099999999998</v>
      </c>
    </row>
    <row r="643" spans="1:141" x14ac:dyDescent="0.25">
      <c r="A643" s="1">
        <v>931</v>
      </c>
      <c r="B643">
        <v>0.256384</v>
      </c>
      <c r="C643">
        <v>0.34825600000000001</v>
      </c>
      <c r="D643">
        <v>0.40343899999999999</v>
      </c>
      <c r="E643">
        <v>0.27484799999999998</v>
      </c>
      <c r="F643">
        <v>0.27284700000000001</v>
      </c>
      <c r="G643">
        <v>0.364122</v>
      </c>
      <c r="H643">
        <v>0.309201</v>
      </c>
      <c r="I643">
        <v>0.39917000000000002</v>
      </c>
      <c r="J643">
        <v>0.30153600000000003</v>
      </c>
      <c r="K643">
        <v>0.30535699999999999</v>
      </c>
      <c r="L643">
        <v>0.30505100000000002</v>
      </c>
      <c r="M643">
        <v>0.28215400000000002</v>
      </c>
      <c r="N643">
        <v>0.26049600000000001</v>
      </c>
      <c r="O643">
        <v>0.30896899999999999</v>
      </c>
      <c r="P643">
        <v>0.30623800000000001</v>
      </c>
      <c r="Q643">
        <v>0.293207</v>
      </c>
      <c r="R643">
        <v>0.21016399999999999</v>
      </c>
      <c r="S643">
        <v>0.26498899999999997</v>
      </c>
      <c r="T643">
        <v>0.37404799999999999</v>
      </c>
      <c r="U643">
        <v>0.34392699999999998</v>
      </c>
      <c r="V643">
        <v>0.33165699999999998</v>
      </c>
      <c r="W643">
        <v>0.13206899999999999</v>
      </c>
      <c r="X643">
        <v>9.0804999999999997E-2</v>
      </c>
      <c r="Y643">
        <v>0.32806000000000002</v>
      </c>
      <c r="Z643">
        <v>0.244368</v>
      </c>
      <c r="AA643">
        <v>0.32580599999999998</v>
      </c>
      <c r="AB643">
        <v>0.21936600000000001</v>
      </c>
      <c r="AC643">
        <v>0.171713</v>
      </c>
      <c r="AD643">
        <v>0.19835</v>
      </c>
      <c r="AE643">
        <v>0.212254</v>
      </c>
      <c r="AF643">
        <v>0.21407499999999999</v>
      </c>
      <c r="AG643">
        <v>0.274086</v>
      </c>
      <c r="AH643">
        <v>0.34227800000000003</v>
      </c>
      <c r="AI643">
        <v>0.21265700000000001</v>
      </c>
      <c r="AJ643">
        <v>0.31947700000000001</v>
      </c>
      <c r="AK643">
        <v>0.28104899999999999</v>
      </c>
      <c r="AL643">
        <v>0.28502699999999997</v>
      </c>
      <c r="AM643">
        <v>0.49586999999999998</v>
      </c>
      <c r="AN643">
        <v>0.37204799999999999</v>
      </c>
      <c r="AO643">
        <v>0.11244800000000001</v>
      </c>
      <c r="AP643">
        <v>0.27269100000000002</v>
      </c>
      <c r="AQ643">
        <v>0.32805299999999998</v>
      </c>
      <c r="AR643">
        <v>0.31312600000000002</v>
      </c>
      <c r="AS643">
        <v>0.36695800000000001</v>
      </c>
      <c r="AT643">
        <v>0.45698699999999998</v>
      </c>
      <c r="AU643">
        <v>0.32562000000000002</v>
      </c>
      <c r="AV643">
        <v>0.26630999999999999</v>
      </c>
      <c r="AW643">
        <v>0.44589699999999999</v>
      </c>
      <c r="AX643">
        <v>0.40074399999999999</v>
      </c>
      <c r="AY643">
        <v>0.32488099999999998</v>
      </c>
      <c r="AZ643">
        <v>0.40646100000000002</v>
      </c>
      <c r="BA643">
        <v>0.29245300000000002</v>
      </c>
      <c r="BB643">
        <v>0.23524800000000001</v>
      </c>
      <c r="BC643">
        <v>0.26556299999999999</v>
      </c>
      <c r="BD643">
        <v>0.27643699999999999</v>
      </c>
      <c r="BE643">
        <v>0.28527400000000003</v>
      </c>
      <c r="BF643">
        <v>0.17227300000000001</v>
      </c>
      <c r="BG643">
        <v>0.133905</v>
      </c>
      <c r="BH643">
        <v>0.22777700000000001</v>
      </c>
      <c r="BI643">
        <v>0.15351100000000001</v>
      </c>
      <c r="BJ643">
        <v>0.103739</v>
      </c>
      <c r="BK643">
        <v>0.24917400000000001</v>
      </c>
      <c r="BL643">
        <v>0.24537500000000001</v>
      </c>
      <c r="BM643">
        <v>0.23363600000000001</v>
      </c>
      <c r="BN643">
        <v>0.180341</v>
      </c>
      <c r="BO643">
        <v>0.16660900000000001</v>
      </c>
      <c r="BP643">
        <v>0.31540299999999999</v>
      </c>
      <c r="BQ643">
        <v>0.252249</v>
      </c>
      <c r="BR643">
        <v>0.31244</v>
      </c>
      <c r="BS643">
        <v>0.22099299999999999</v>
      </c>
      <c r="BT643">
        <v>0.29610999999999998</v>
      </c>
      <c r="BU643">
        <v>0.28832600000000003</v>
      </c>
      <c r="BV643">
        <v>0.25689800000000002</v>
      </c>
      <c r="BW643">
        <v>0.29701300000000003</v>
      </c>
      <c r="BX643">
        <v>0.34162100000000001</v>
      </c>
      <c r="BY643">
        <v>0.242756</v>
      </c>
      <c r="BZ643">
        <v>0.23911399999999999</v>
      </c>
      <c r="CA643">
        <v>0.21518699999999999</v>
      </c>
      <c r="CB643">
        <v>0.21313399999999999</v>
      </c>
      <c r="CC643">
        <v>0.21046999999999999</v>
      </c>
      <c r="CD643">
        <v>0.203955</v>
      </c>
      <c r="CE643">
        <v>0.416186</v>
      </c>
      <c r="CF643">
        <v>0.34209800000000001</v>
      </c>
      <c r="CG643">
        <v>0.32523200000000002</v>
      </c>
      <c r="CH643">
        <v>0.36646600000000001</v>
      </c>
      <c r="CI643">
        <v>0.35994999999999999</v>
      </c>
      <c r="CJ643">
        <v>0.25939099999999998</v>
      </c>
      <c r="CK643">
        <v>0.38509399999999999</v>
      </c>
      <c r="CL643">
        <v>0.41044599999999998</v>
      </c>
      <c r="CM643">
        <v>0.22582199999999999</v>
      </c>
      <c r="CN643">
        <v>0.30233399999999999</v>
      </c>
      <c r="CO643">
        <v>0.344412</v>
      </c>
      <c r="CP643">
        <v>0.31889499999999998</v>
      </c>
      <c r="CQ643">
        <v>0.39637099999999997</v>
      </c>
      <c r="CR643">
        <v>0.31731300000000001</v>
      </c>
      <c r="CS643">
        <v>0.21581400000000001</v>
      </c>
      <c r="CT643">
        <v>0.22778499999999999</v>
      </c>
      <c r="CU643">
        <v>0.26360800000000001</v>
      </c>
      <c r="CV643">
        <v>0.162078</v>
      </c>
      <c r="CW643">
        <v>0.19636400000000001</v>
      </c>
      <c r="CX643">
        <v>0.20214799999999999</v>
      </c>
      <c r="CY643">
        <v>0.30288700000000002</v>
      </c>
      <c r="CZ643">
        <v>0.265399</v>
      </c>
      <c r="DA643">
        <v>0.298954</v>
      </c>
      <c r="DB643">
        <v>0.27200400000000002</v>
      </c>
      <c r="DC643">
        <v>0.35088999999999998</v>
      </c>
      <c r="DD643">
        <v>0.27979599999999999</v>
      </c>
      <c r="DE643">
        <v>0.34335199999999999</v>
      </c>
      <c r="DF643">
        <v>0.36612299999999998</v>
      </c>
      <c r="DG643">
        <v>0.36244300000000002</v>
      </c>
      <c r="DH643">
        <v>0.37642199999999998</v>
      </c>
      <c r="DI643">
        <v>0.20843200000000001</v>
      </c>
      <c r="DJ643">
        <v>0.24568899999999999</v>
      </c>
      <c r="DK643">
        <v>0.20196900000000001</v>
      </c>
      <c r="DL643">
        <v>0.25329400000000002</v>
      </c>
      <c r="DM643">
        <v>0.164683</v>
      </c>
      <c r="DN643">
        <v>0.22043299999999999</v>
      </c>
      <c r="DO643">
        <v>0.12218</v>
      </c>
      <c r="DP643">
        <v>0.114105</v>
      </c>
      <c r="DQ643">
        <v>0.31423099999999998</v>
      </c>
      <c r="DR643">
        <v>0.20131299999999999</v>
      </c>
      <c r="DS643">
        <v>0.318</v>
      </c>
      <c r="DT643">
        <v>0.32072400000000001</v>
      </c>
      <c r="DU643">
        <v>0.32281399999999999</v>
      </c>
      <c r="DV643">
        <v>0.39851300000000001</v>
      </c>
      <c r="DW643">
        <v>0.32142500000000002</v>
      </c>
      <c r="DX643">
        <v>0.313164</v>
      </c>
      <c r="DY643">
        <v>0.37081700000000001</v>
      </c>
      <c r="DZ643">
        <v>0.28966900000000001</v>
      </c>
      <c r="EA643">
        <v>0.25549500000000003</v>
      </c>
      <c r="EB643">
        <v>0.35526400000000002</v>
      </c>
      <c r="EC643">
        <v>0.195521</v>
      </c>
      <c r="ED643">
        <v>0.28926600000000002</v>
      </c>
      <c r="EE643">
        <v>0.14794299999999999</v>
      </c>
      <c r="EF643">
        <v>0.22333600000000001</v>
      </c>
      <c r="EG643">
        <v>0.22883700000000001</v>
      </c>
      <c r="EH643">
        <v>0.36569000000000002</v>
      </c>
      <c r="EI643">
        <v>0.27060099999999998</v>
      </c>
      <c r="EJ643">
        <v>0.22590399999999999</v>
      </c>
      <c r="EK643">
        <v>0.31780599999999998</v>
      </c>
    </row>
    <row r="644" spans="1:141" x14ac:dyDescent="0.25">
      <c r="A644" s="1">
        <v>932</v>
      </c>
      <c r="B644">
        <v>0.25577299999999997</v>
      </c>
      <c r="C644">
        <v>0.34628100000000001</v>
      </c>
      <c r="D644">
        <v>0.40157700000000002</v>
      </c>
      <c r="E644">
        <v>0.27452700000000002</v>
      </c>
      <c r="F644">
        <v>0.27279399999999998</v>
      </c>
      <c r="G644">
        <v>0.36282300000000001</v>
      </c>
      <c r="H644">
        <v>0.30957499999999999</v>
      </c>
      <c r="I644">
        <v>0.39855400000000002</v>
      </c>
      <c r="J644">
        <v>0.30117300000000002</v>
      </c>
      <c r="K644">
        <v>0.30394900000000002</v>
      </c>
      <c r="L644">
        <v>0.30454900000000001</v>
      </c>
      <c r="M644">
        <v>0.28268900000000002</v>
      </c>
      <c r="N644">
        <v>0.25910300000000003</v>
      </c>
      <c r="O644">
        <v>0.30668000000000001</v>
      </c>
      <c r="P644">
        <v>0.304564</v>
      </c>
      <c r="Q644">
        <v>0.29219400000000001</v>
      </c>
      <c r="R644">
        <v>0.20905199999999999</v>
      </c>
      <c r="S644">
        <v>0.26436999999999999</v>
      </c>
      <c r="T644">
        <v>0.37440499999999999</v>
      </c>
      <c r="U644">
        <v>0.34282299999999999</v>
      </c>
      <c r="V644">
        <v>0.33093299999999998</v>
      </c>
      <c r="W644">
        <v>0.130913</v>
      </c>
      <c r="X644">
        <v>8.9173000000000002E-2</v>
      </c>
      <c r="Y644">
        <v>0.32676899999999998</v>
      </c>
      <c r="Z644">
        <v>0.243177</v>
      </c>
      <c r="AA644">
        <v>0.32460099999999997</v>
      </c>
      <c r="AB644">
        <v>0.21829399999999999</v>
      </c>
      <c r="AC644">
        <v>0.17105500000000001</v>
      </c>
      <c r="AD644">
        <v>0.197686</v>
      </c>
      <c r="AE644">
        <v>0.21159500000000001</v>
      </c>
      <c r="AF644">
        <v>0.21356800000000001</v>
      </c>
      <c r="AG644">
        <v>0.27332699999999999</v>
      </c>
      <c r="AH644">
        <v>0.34132299999999999</v>
      </c>
      <c r="AI644">
        <v>0.21162500000000001</v>
      </c>
      <c r="AJ644">
        <v>0.31964300000000001</v>
      </c>
      <c r="AK644">
        <v>0.28022799999999998</v>
      </c>
      <c r="AL644">
        <v>0.28440700000000002</v>
      </c>
      <c r="AM644">
        <v>0.49507899999999999</v>
      </c>
      <c r="AN644">
        <v>0.37085000000000001</v>
      </c>
      <c r="AO644">
        <v>0.111341</v>
      </c>
      <c r="AP644">
        <v>0.27286899999999997</v>
      </c>
      <c r="AQ644">
        <v>0.32747399999999999</v>
      </c>
      <c r="AR644">
        <v>0.31254599999999999</v>
      </c>
      <c r="AS644">
        <v>0.36579299999999998</v>
      </c>
      <c r="AT644">
        <v>0.45581500000000003</v>
      </c>
      <c r="AU644">
        <v>0.32456400000000002</v>
      </c>
      <c r="AV644">
        <v>0.26542700000000002</v>
      </c>
      <c r="AW644">
        <v>0.44487700000000002</v>
      </c>
      <c r="AX644">
        <v>0.39962599999999998</v>
      </c>
      <c r="AY644">
        <v>0.32444400000000001</v>
      </c>
      <c r="AZ644">
        <v>0.40586800000000001</v>
      </c>
      <c r="BA644">
        <v>0.29190899999999997</v>
      </c>
      <c r="BB644">
        <v>0.23446800000000001</v>
      </c>
      <c r="BC644">
        <v>0.26441500000000001</v>
      </c>
      <c r="BD644">
        <v>0.27516499999999999</v>
      </c>
      <c r="BE644">
        <v>0.28458699999999998</v>
      </c>
      <c r="BF644">
        <v>0.171318</v>
      </c>
      <c r="BG644">
        <v>0.13317100000000001</v>
      </c>
      <c r="BH644">
        <v>0.22636600000000001</v>
      </c>
      <c r="BI644">
        <v>0.152443</v>
      </c>
      <c r="BJ644">
        <v>0.10272199999999999</v>
      </c>
      <c r="BK644">
        <v>0.248256</v>
      </c>
      <c r="BL644">
        <v>0.24462500000000001</v>
      </c>
      <c r="BM644">
        <v>0.23344699999999999</v>
      </c>
      <c r="BN644">
        <v>0.18001200000000001</v>
      </c>
      <c r="BO644">
        <v>0.165909</v>
      </c>
      <c r="BP644">
        <v>0.31487900000000002</v>
      </c>
      <c r="BQ644">
        <v>0.25170700000000001</v>
      </c>
      <c r="BR644">
        <v>0.311946</v>
      </c>
      <c r="BS644">
        <v>0.22018399999999999</v>
      </c>
      <c r="BT644">
        <v>0.29575699999999999</v>
      </c>
      <c r="BU644">
        <v>0.28776000000000002</v>
      </c>
      <c r="BV644">
        <v>0.25643300000000002</v>
      </c>
      <c r="BW644">
        <v>0.29583199999999998</v>
      </c>
      <c r="BX644">
        <v>0.34150999999999998</v>
      </c>
      <c r="BY644">
        <v>0.241782</v>
      </c>
      <c r="BZ644">
        <v>0.23815800000000001</v>
      </c>
      <c r="CA644">
        <v>0.214453</v>
      </c>
      <c r="CB644">
        <v>0.21265200000000001</v>
      </c>
      <c r="CC644">
        <v>0.209374</v>
      </c>
      <c r="CD644">
        <v>0.20308799999999999</v>
      </c>
      <c r="CE644">
        <v>0.41520000000000001</v>
      </c>
      <c r="CF644">
        <v>0.34142</v>
      </c>
      <c r="CG644">
        <v>0.32415899999999997</v>
      </c>
      <c r="CH644">
        <v>0.36470599999999997</v>
      </c>
      <c r="CI644">
        <v>0.358682</v>
      </c>
      <c r="CJ644">
        <v>0.25866800000000001</v>
      </c>
      <c r="CK644">
        <v>0.38373000000000002</v>
      </c>
      <c r="CL644">
        <v>0.409221</v>
      </c>
      <c r="CM644">
        <v>0.22486500000000001</v>
      </c>
      <c r="CN644">
        <v>0.30199100000000001</v>
      </c>
      <c r="CO644">
        <v>0.343806</v>
      </c>
      <c r="CP644">
        <v>0.318187</v>
      </c>
      <c r="CQ644">
        <v>0.39572499999999999</v>
      </c>
      <c r="CR644">
        <v>0.31592199999999998</v>
      </c>
      <c r="CS644">
        <v>0.215173</v>
      </c>
      <c r="CT644">
        <v>0.22623099999999999</v>
      </c>
      <c r="CU644">
        <v>0.262712</v>
      </c>
      <c r="CV644">
        <v>0.16109999999999999</v>
      </c>
      <c r="CW644">
        <v>0.195713</v>
      </c>
      <c r="CX644">
        <v>0.20146700000000001</v>
      </c>
      <c r="CY644">
        <v>0.30307099999999998</v>
      </c>
      <c r="CZ644">
        <v>0.264602</v>
      </c>
      <c r="DA644">
        <v>0.29840499999999998</v>
      </c>
      <c r="DB644">
        <v>0.271789</v>
      </c>
      <c r="DC644">
        <v>0.35010000000000002</v>
      </c>
      <c r="DD644">
        <v>0.27868300000000001</v>
      </c>
      <c r="DE644">
        <v>0.34259099999999998</v>
      </c>
      <c r="DF644">
        <v>0.36616100000000001</v>
      </c>
      <c r="DG644">
        <v>0.36196</v>
      </c>
      <c r="DH644">
        <v>0.37613099999999999</v>
      </c>
      <c r="DI644">
        <v>0.207424</v>
      </c>
      <c r="DJ644">
        <v>0.24515799999999999</v>
      </c>
      <c r="DK644">
        <v>0.201182</v>
      </c>
      <c r="DL644">
        <v>0.25318400000000002</v>
      </c>
      <c r="DM644">
        <v>0.163658</v>
      </c>
      <c r="DN644">
        <v>0.219194</v>
      </c>
      <c r="DO644">
        <v>0.121138</v>
      </c>
      <c r="DP644">
        <v>0.11335199999999999</v>
      </c>
      <c r="DQ644">
        <v>0.31322899999999998</v>
      </c>
      <c r="DR644">
        <v>0.20107700000000001</v>
      </c>
      <c r="DS644">
        <v>0.31747500000000001</v>
      </c>
      <c r="DT644">
        <v>0.32053500000000001</v>
      </c>
      <c r="DU644">
        <v>0.32210299999999997</v>
      </c>
      <c r="DV644">
        <v>0.39737600000000001</v>
      </c>
      <c r="DW644">
        <v>0.32078299999999998</v>
      </c>
      <c r="DX644">
        <v>0.31236599999999998</v>
      </c>
      <c r="DY644">
        <v>0.37021199999999999</v>
      </c>
      <c r="DZ644">
        <v>0.28875800000000001</v>
      </c>
      <c r="EA644">
        <v>0.25557000000000002</v>
      </c>
      <c r="EB644">
        <v>0.354991</v>
      </c>
      <c r="EC644">
        <v>0.195106</v>
      </c>
      <c r="ED644">
        <v>0.288105</v>
      </c>
      <c r="EE644">
        <v>0.14730499999999999</v>
      </c>
      <c r="EF644">
        <v>0.22320000000000001</v>
      </c>
      <c r="EG644">
        <v>0.22819600000000001</v>
      </c>
      <c r="EH644">
        <v>0.36486299999999999</v>
      </c>
      <c r="EI644">
        <v>0.26999600000000001</v>
      </c>
      <c r="EJ644">
        <v>0.225323</v>
      </c>
      <c r="EK644">
        <v>0.318</v>
      </c>
    </row>
    <row r="645" spans="1:141" x14ac:dyDescent="0.25">
      <c r="A645" s="1">
        <v>933</v>
      </c>
      <c r="B645">
        <v>0.25558900000000001</v>
      </c>
      <c r="C645">
        <v>0.345551</v>
      </c>
      <c r="D645">
        <v>0.40076499999999998</v>
      </c>
      <c r="E645">
        <v>0.27371299999999998</v>
      </c>
      <c r="F645">
        <v>0.27245000000000003</v>
      </c>
      <c r="G645">
        <v>0.362286</v>
      </c>
      <c r="H645">
        <v>0.30917099999999997</v>
      </c>
      <c r="I645">
        <v>0.39843800000000001</v>
      </c>
      <c r="J645">
        <v>0.30097699999999999</v>
      </c>
      <c r="K645">
        <v>0.30304599999999998</v>
      </c>
      <c r="L645">
        <v>0.30404999999999999</v>
      </c>
      <c r="M645">
        <v>0.28340700000000002</v>
      </c>
      <c r="N645">
        <v>0.25832300000000002</v>
      </c>
      <c r="O645">
        <v>0.30563099999999999</v>
      </c>
      <c r="P645">
        <v>0.30390299999999998</v>
      </c>
      <c r="Q645">
        <v>0.29152699999999998</v>
      </c>
      <c r="R645">
        <v>0.208813</v>
      </c>
      <c r="S645">
        <v>0.26396799999999998</v>
      </c>
      <c r="T645">
        <v>0.37490600000000002</v>
      </c>
      <c r="U645">
        <v>0.34213100000000002</v>
      </c>
      <c r="V645">
        <v>0.33071499999999998</v>
      </c>
      <c r="W645">
        <v>0.130407</v>
      </c>
      <c r="X645">
        <v>8.7775000000000006E-2</v>
      </c>
      <c r="Y645">
        <v>0.32637100000000002</v>
      </c>
      <c r="Z645">
        <v>0.24271100000000001</v>
      </c>
      <c r="AA645">
        <v>0.323911</v>
      </c>
      <c r="AB645">
        <v>0.21776000000000001</v>
      </c>
      <c r="AC645">
        <v>0.17077700000000001</v>
      </c>
      <c r="AD645">
        <v>0.19736100000000001</v>
      </c>
      <c r="AE645">
        <v>0.21157599999999999</v>
      </c>
      <c r="AF645">
        <v>0.21359300000000001</v>
      </c>
      <c r="AG645">
        <v>0.272731</v>
      </c>
      <c r="AH645">
        <v>0.34077099999999999</v>
      </c>
      <c r="AI645">
        <v>0.211037</v>
      </c>
      <c r="AJ645">
        <v>0.31983200000000001</v>
      </c>
      <c r="AK645">
        <v>0.27975</v>
      </c>
      <c r="AL645">
        <v>0.28455999999999998</v>
      </c>
      <c r="AM645">
        <v>0.49565599999999999</v>
      </c>
      <c r="AN645">
        <v>0.37069400000000002</v>
      </c>
      <c r="AO645">
        <v>0.110761</v>
      </c>
      <c r="AP645">
        <v>0.27310699999999999</v>
      </c>
      <c r="AQ645">
        <v>0.327457</v>
      </c>
      <c r="AR645">
        <v>0.31221500000000002</v>
      </c>
      <c r="AS645">
        <v>0.36519699999999999</v>
      </c>
      <c r="AT645">
        <v>0.45546199999999998</v>
      </c>
      <c r="AU645">
        <v>0.324125</v>
      </c>
      <c r="AV645">
        <v>0.26472899999999999</v>
      </c>
      <c r="AW645">
        <v>0.444579</v>
      </c>
      <c r="AX645">
        <v>0.39927299999999999</v>
      </c>
      <c r="AY645">
        <v>0.32427299999999998</v>
      </c>
      <c r="AZ645">
        <v>0.40585599999999999</v>
      </c>
      <c r="BA645">
        <v>0.29173399999999999</v>
      </c>
      <c r="BB645">
        <v>0.23397100000000001</v>
      </c>
      <c r="BC645">
        <v>0.26385700000000001</v>
      </c>
      <c r="BD645">
        <v>0.27471099999999998</v>
      </c>
      <c r="BE645">
        <v>0.28419800000000001</v>
      </c>
      <c r="BF645">
        <v>0.170711</v>
      </c>
      <c r="BG645">
        <v>0.132608</v>
      </c>
      <c r="BH645">
        <v>0.22627900000000001</v>
      </c>
      <c r="BI645">
        <v>0.152055</v>
      </c>
      <c r="BJ645">
        <v>0.102131</v>
      </c>
      <c r="BK645">
        <v>0.247891</v>
      </c>
      <c r="BL645">
        <v>0.24404899999999999</v>
      </c>
      <c r="BM645">
        <v>0.233372</v>
      </c>
      <c r="BN645">
        <v>0.180175</v>
      </c>
      <c r="BO645">
        <v>0.165435</v>
      </c>
      <c r="BP645">
        <v>0.31459399999999998</v>
      </c>
      <c r="BQ645">
        <v>0.25128899999999998</v>
      </c>
      <c r="BR645">
        <v>0.31191200000000002</v>
      </c>
      <c r="BS645">
        <v>0.219807</v>
      </c>
      <c r="BT645">
        <v>0.29597499999999999</v>
      </c>
      <c r="BU645">
        <v>0.287323</v>
      </c>
      <c r="BV645">
        <v>0.25604700000000002</v>
      </c>
      <c r="BW645">
        <v>0.29568699999999998</v>
      </c>
      <c r="BX645">
        <v>0.342034</v>
      </c>
      <c r="BY645">
        <v>0.24119699999999999</v>
      </c>
      <c r="BZ645">
        <v>0.23763500000000001</v>
      </c>
      <c r="CA645">
        <v>0.214258</v>
      </c>
      <c r="CB645">
        <v>0.21246999999999999</v>
      </c>
      <c r="CC645">
        <v>0.208894</v>
      </c>
      <c r="CD645">
        <v>0.20263600000000001</v>
      </c>
      <c r="CE645">
        <v>0.41482599999999997</v>
      </c>
      <c r="CF645">
        <v>0.341192</v>
      </c>
      <c r="CG645">
        <v>0.32374799999999998</v>
      </c>
      <c r="CH645">
        <v>0.36380800000000002</v>
      </c>
      <c r="CI645">
        <v>0.358149</v>
      </c>
      <c r="CJ645">
        <v>0.25811600000000001</v>
      </c>
      <c r="CK645">
        <v>0.38330599999999998</v>
      </c>
      <c r="CL645">
        <v>0.40850900000000001</v>
      </c>
      <c r="CM645">
        <v>0.22398899999999999</v>
      </c>
      <c r="CN645">
        <v>0.301952</v>
      </c>
      <c r="CO645">
        <v>0.343246</v>
      </c>
      <c r="CP645">
        <v>0.31779299999999999</v>
      </c>
      <c r="CQ645">
        <v>0.395542</v>
      </c>
      <c r="CR645">
        <v>0.31512600000000002</v>
      </c>
      <c r="CS645">
        <v>0.21484200000000001</v>
      </c>
      <c r="CT645">
        <v>0.225356</v>
      </c>
      <c r="CU645">
        <v>0.26251200000000002</v>
      </c>
      <c r="CV645">
        <v>0.16073599999999999</v>
      </c>
      <c r="CW645">
        <v>0.19519600000000001</v>
      </c>
      <c r="CX645">
        <v>0.20128399999999999</v>
      </c>
      <c r="CY645">
        <v>0.30324499999999999</v>
      </c>
      <c r="CZ645">
        <v>0.26416699999999999</v>
      </c>
      <c r="DA645">
        <v>0.29800700000000002</v>
      </c>
      <c r="DB645">
        <v>0.27177000000000001</v>
      </c>
      <c r="DC645">
        <v>0.34984399999999999</v>
      </c>
      <c r="DD645">
        <v>0.27780700000000003</v>
      </c>
      <c r="DE645">
        <v>0.34192400000000001</v>
      </c>
      <c r="DF645">
        <v>0.36626900000000001</v>
      </c>
      <c r="DG645">
        <v>0.36142200000000002</v>
      </c>
      <c r="DH645">
        <v>0.37582199999999999</v>
      </c>
      <c r="DI645">
        <v>0.20658199999999999</v>
      </c>
      <c r="DJ645">
        <v>0.24455099999999999</v>
      </c>
      <c r="DK645">
        <v>0.20081099999999999</v>
      </c>
      <c r="DL645">
        <v>0.25341000000000002</v>
      </c>
      <c r="DM645">
        <v>0.163137</v>
      </c>
      <c r="DN645">
        <v>0.218337</v>
      </c>
      <c r="DO645">
        <v>0.120499</v>
      </c>
      <c r="DP645">
        <v>0.112526</v>
      </c>
      <c r="DQ645">
        <v>0.31276900000000002</v>
      </c>
      <c r="DR645">
        <v>0.2009</v>
      </c>
      <c r="DS645">
        <v>0.31692799999999999</v>
      </c>
      <c r="DT645">
        <v>0.32023099999999999</v>
      </c>
      <c r="DU645">
        <v>0.32134699999999999</v>
      </c>
      <c r="DV645">
        <v>0.39687899999999998</v>
      </c>
      <c r="DW645">
        <v>0.32030500000000001</v>
      </c>
      <c r="DX645">
        <v>0.311697</v>
      </c>
      <c r="DY645">
        <v>0.36974099999999999</v>
      </c>
      <c r="DZ645">
        <v>0.28797299999999998</v>
      </c>
      <c r="EA645">
        <v>0.25549300000000003</v>
      </c>
      <c r="EB645">
        <v>0.35475000000000001</v>
      </c>
      <c r="EC645">
        <v>0.195019</v>
      </c>
      <c r="ED645">
        <v>0.28758099999999998</v>
      </c>
      <c r="EE645">
        <v>0.147068</v>
      </c>
      <c r="EF645">
        <v>0.222777</v>
      </c>
      <c r="EG645">
        <v>0.228075</v>
      </c>
      <c r="EH645">
        <v>0.364089</v>
      </c>
      <c r="EI645">
        <v>0.26960499999999998</v>
      </c>
      <c r="EJ645">
        <v>0.22501599999999999</v>
      </c>
      <c r="EK645">
        <v>0.31817000000000001</v>
      </c>
    </row>
    <row r="646" spans="1:141" x14ac:dyDescent="0.25">
      <c r="A646" s="1">
        <v>934</v>
      </c>
      <c r="B646">
        <v>0.255768</v>
      </c>
      <c r="C646">
        <v>0.346163</v>
      </c>
      <c r="D646">
        <v>0.40115899999999999</v>
      </c>
      <c r="E646">
        <v>0.27211999999999997</v>
      </c>
      <c r="F646">
        <v>0.27165299999999998</v>
      </c>
      <c r="G646">
        <v>0.36210700000000001</v>
      </c>
      <c r="H646">
        <v>0.307506</v>
      </c>
      <c r="I646">
        <v>0.39835300000000001</v>
      </c>
      <c r="J646">
        <v>0.30045899999999998</v>
      </c>
      <c r="K646">
        <v>0.30275400000000002</v>
      </c>
      <c r="L646">
        <v>0.30338100000000001</v>
      </c>
      <c r="M646">
        <v>0.28381499999999998</v>
      </c>
      <c r="N646">
        <v>0.25785200000000003</v>
      </c>
      <c r="O646">
        <v>0.305363</v>
      </c>
      <c r="P646">
        <v>0.30400100000000002</v>
      </c>
      <c r="Q646">
        <v>0.29100100000000001</v>
      </c>
      <c r="R646">
        <v>0.209233</v>
      </c>
      <c r="S646">
        <v>0.263681</v>
      </c>
      <c r="T646">
        <v>0.37511499999999998</v>
      </c>
      <c r="U646">
        <v>0.34175499999999998</v>
      </c>
      <c r="V646">
        <v>0.330729</v>
      </c>
      <c r="W646">
        <v>0.130241</v>
      </c>
      <c r="X646">
        <v>8.6555000000000007E-2</v>
      </c>
      <c r="Y646">
        <v>0.32656099999999999</v>
      </c>
      <c r="Z646">
        <v>0.24284</v>
      </c>
      <c r="AA646">
        <v>0.32373400000000002</v>
      </c>
      <c r="AB646">
        <v>0.21762000000000001</v>
      </c>
      <c r="AC646">
        <v>0.170874</v>
      </c>
      <c r="AD646">
        <v>0.19727500000000001</v>
      </c>
      <c r="AE646">
        <v>0.211871</v>
      </c>
      <c r="AF646">
        <v>0.21378</v>
      </c>
      <c r="AG646">
        <v>0.27211299999999999</v>
      </c>
      <c r="AH646">
        <v>0.340501</v>
      </c>
      <c r="AI646">
        <v>0.210952</v>
      </c>
      <c r="AJ646">
        <v>0.31968200000000002</v>
      </c>
      <c r="AK646">
        <v>0.27930500000000003</v>
      </c>
      <c r="AL646">
        <v>0.28520000000000001</v>
      </c>
      <c r="AM646">
        <v>0.49681599999999998</v>
      </c>
      <c r="AN646">
        <v>0.37070599999999998</v>
      </c>
      <c r="AO646">
        <v>0.11061699999999999</v>
      </c>
      <c r="AP646">
        <v>0.27270299999999997</v>
      </c>
      <c r="AQ646">
        <v>0.327538</v>
      </c>
      <c r="AR646">
        <v>0.31181999999999999</v>
      </c>
      <c r="AS646">
        <v>0.36486200000000002</v>
      </c>
      <c r="AT646">
        <v>0.455403</v>
      </c>
      <c r="AU646">
        <v>0.32397399999999998</v>
      </c>
      <c r="AV646">
        <v>0.26406800000000002</v>
      </c>
      <c r="AW646">
        <v>0.444859</v>
      </c>
      <c r="AX646">
        <v>0.39957700000000002</v>
      </c>
      <c r="AY646">
        <v>0.32398199999999999</v>
      </c>
      <c r="AZ646">
        <v>0.40596100000000002</v>
      </c>
      <c r="BA646">
        <v>0.29161999999999999</v>
      </c>
      <c r="BB646">
        <v>0.23367299999999999</v>
      </c>
      <c r="BC646">
        <v>0.26378299999999999</v>
      </c>
      <c r="BD646">
        <v>0.27493299999999998</v>
      </c>
      <c r="BE646">
        <v>0.28399799999999997</v>
      </c>
      <c r="BF646">
        <v>0.170269</v>
      </c>
      <c r="BG646">
        <v>0.132107</v>
      </c>
      <c r="BH646">
        <v>0.22731199999999999</v>
      </c>
      <c r="BI646">
        <v>0.15220400000000001</v>
      </c>
      <c r="BJ646">
        <v>0.10180699999999999</v>
      </c>
      <c r="BK646">
        <v>0.24799199999999999</v>
      </c>
      <c r="BL646">
        <v>0.24349599999999999</v>
      </c>
      <c r="BM646">
        <v>0.233185</v>
      </c>
      <c r="BN646">
        <v>0.18044199999999999</v>
      </c>
      <c r="BO646">
        <v>0.16525500000000001</v>
      </c>
      <c r="BP646">
        <v>0.31423899999999999</v>
      </c>
      <c r="BQ646">
        <v>0.25093599999999999</v>
      </c>
      <c r="BR646">
        <v>0.31194300000000003</v>
      </c>
      <c r="BS646">
        <v>0.21965299999999999</v>
      </c>
      <c r="BT646">
        <v>0.29644399999999999</v>
      </c>
      <c r="BU646">
        <v>0.28670099999999998</v>
      </c>
      <c r="BV646">
        <v>0.255411</v>
      </c>
      <c r="BW646">
        <v>0.29635600000000001</v>
      </c>
      <c r="BX646">
        <v>0.34275299999999997</v>
      </c>
      <c r="BY646">
        <v>0.24097499999999999</v>
      </c>
      <c r="BZ646">
        <v>0.23752100000000001</v>
      </c>
      <c r="CA646">
        <v>0.214472</v>
      </c>
      <c r="CB646">
        <v>0.21230099999999999</v>
      </c>
      <c r="CC646">
        <v>0.20902100000000001</v>
      </c>
      <c r="CD646">
        <v>0.20255000000000001</v>
      </c>
      <c r="CE646">
        <v>0.41490199999999999</v>
      </c>
      <c r="CF646">
        <v>0.341026</v>
      </c>
      <c r="CG646">
        <v>0.32377800000000001</v>
      </c>
      <c r="CH646">
        <v>0.363645</v>
      </c>
      <c r="CI646">
        <v>0.357844</v>
      </c>
      <c r="CJ646">
        <v>0.25777899999999998</v>
      </c>
      <c r="CK646">
        <v>0.383662</v>
      </c>
      <c r="CL646">
        <v>0.40829300000000002</v>
      </c>
      <c r="CM646">
        <v>0.22325300000000001</v>
      </c>
      <c r="CN646">
        <v>0.30174200000000001</v>
      </c>
      <c r="CO646">
        <v>0.34246900000000002</v>
      </c>
      <c r="CP646">
        <v>0.31767099999999998</v>
      </c>
      <c r="CQ646">
        <v>0.39559899999999998</v>
      </c>
      <c r="CR646">
        <v>0.31486599999999998</v>
      </c>
      <c r="CS646">
        <v>0.21451600000000001</v>
      </c>
      <c r="CT646">
        <v>0.22511800000000001</v>
      </c>
      <c r="CU646">
        <v>0.26255200000000001</v>
      </c>
      <c r="CV646">
        <v>0.16075200000000001</v>
      </c>
      <c r="CW646">
        <v>0.19466600000000001</v>
      </c>
      <c r="CX646">
        <v>0.20150799999999999</v>
      </c>
      <c r="CY646">
        <v>0.30309700000000001</v>
      </c>
      <c r="CZ646">
        <v>0.26418399999999997</v>
      </c>
      <c r="DA646">
        <v>0.297763</v>
      </c>
      <c r="DB646">
        <v>0.27192300000000003</v>
      </c>
      <c r="DC646">
        <v>0.350047</v>
      </c>
      <c r="DD646">
        <v>0.27699499999999999</v>
      </c>
      <c r="DE646">
        <v>0.34131699999999998</v>
      </c>
      <c r="DF646">
        <v>0.36615900000000001</v>
      </c>
      <c r="DG646">
        <v>0.36086099999999999</v>
      </c>
      <c r="DH646">
        <v>0.37552999999999997</v>
      </c>
      <c r="DI646">
        <v>0.20597499999999999</v>
      </c>
      <c r="DJ646">
        <v>0.24363499999999999</v>
      </c>
      <c r="DK646">
        <v>0.20091800000000001</v>
      </c>
      <c r="DL646">
        <v>0.25362499999999999</v>
      </c>
      <c r="DM646">
        <v>0.16301099999999999</v>
      </c>
      <c r="DN646">
        <v>0.217861</v>
      </c>
      <c r="DO646">
        <v>0.120236</v>
      </c>
      <c r="DP646">
        <v>0.111761</v>
      </c>
      <c r="DQ646">
        <v>0.312643</v>
      </c>
      <c r="DR646">
        <v>0.20075799999999999</v>
      </c>
      <c r="DS646">
        <v>0.31667299999999998</v>
      </c>
      <c r="DT646">
        <v>0.31973299999999999</v>
      </c>
      <c r="DU646">
        <v>0.320797</v>
      </c>
      <c r="DV646">
        <v>0.39669199999999999</v>
      </c>
      <c r="DW646">
        <v>0.32003199999999998</v>
      </c>
      <c r="DX646">
        <v>0.31124400000000002</v>
      </c>
      <c r="DY646">
        <v>0.36923400000000001</v>
      </c>
      <c r="DZ646">
        <v>0.28736400000000001</v>
      </c>
      <c r="EA646">
        <v>0.25522099999999998</v>
      </c>
      <c r="EB646">
        <v>0.35458699999999999</v>
      </c>
      <c r="EC646">
        <v>0.195161</v>
      </c>
      <c r="ED646">
        <v>0.28768500000000002</v>
      </c>
      <c r="EE646">
        <v>0.147096</v>
      </c>
      <c r="EF646">
        <v>0.22184699999999999</v>
      </c>
      <c r="EG646">
        <v>0.22822999999999999</v>
      </c>
      <c r="EH646">
        <v>0.36341899999999999</v>
      </c>
      <c r="EI646">
        <v>0.26932899999999999</v>
      </c>
      <c r="EJ646">
        <v>0.22484899999999999</v>
      </c>
      <c r="EK646">
        <v>0.31772899999999998</v>
      </c>
    </row>
    <row r="647" spans="1:141" x14ac:dyDescent="0.25">
      <c r="A647" s="1">
        <v>935</v>
      </c>
      <c r="B647">
        <v>0.25595299999999999</v>
      </c>
      <c r="C647">
        <v>0.34699400000000002</v>
      </c>
      <c r="D647">
        <v>0.40182800000000002</v>
      </c>
      <c r="E647">
        <v>0.27005099999999999</v>
      </c>
      <c r="F647">
        <v>0.270563</v>
      </c>
      <c r="G647">
        <v>0.36154599999999998</v>
      </c>
      <c r="H647">
        <v>0.30508800000000003</v>
      </c>
      <c r="I647">
        <v>0.39779700000000001</v>
      </c>
      <c r="J647">
        <v>0.29940299999999997</v>
      </c>
      <c r="K647">
        <v>0.302564</v>
      </c>
      <c r="L647">
        <v>0.30243199999999998</v>
      </c>
      <c r="M647">
        <v>0.28379100000000002</v>
      </c>
      <c r="N647">
        <v>0.25706499999999999</v>
      </c>
      <c r="O647">
        <v>0.30470000000000003</v>
      </c>
      <c r="P647">
        <v>0.30393900000000001</v>
      </c>
      <c r="Q647">
        <v>0.29022900000000001</v>
      </c>
      <c r="R647">
        <v>0.20954700000000001</v>
      </c>
      <c r="S647">
        <v>0.263262</v>
      </c>
      <c r="T647">
        <v>0.37489800000000001</v>
      </c>
      <c r="U647">
        <v>0.341229</v>
      </c>
      <c r="V647">
        <v>0.33046700000000001</v>
      </c>
      <c r="W647">
        <v>0.12979399999999999</v>
      </c>
      <c r="X647">
        <v>8.5166000000000006E-2</v>
      </c>
      <c r="Y647">
        <v>0.32653100000000002</v>
      </c>
      <c r="Z647">
        <v>0.24290100000000001</v>
      </c>
      <c r="AA647">
        <v>0.32356099999999999</v>
      </c>
      <c r="AB647">
        <v>0.21739</v>
      </c>
      <c r="AC647">
        <v>0.171013</v>
      </c>
      <c r="AD647">
        <v>0.197102</v>
      </c>
      <c r="AE647">
        <v>0.21191699999999999</v>
      </c>
      <c r="AF647">
        <v>0.213644</v>
      </c>
      <c r="AG647">
        <v>0.271258</v>
      </c>
      <c r="AH647">
        <v>0.34011000000000002</v>
      </c>
      <c r="AI647">
        <v>0.21095900000000001</v>
      </c>
      <c r="AJ647">
        <v>0.31912699999999999</v>
      </c>
      <c r="AK647">
        <v>0.27854499999999999</v>
      </c>
      <c r="AL647">
        <v>0.285663</v>
      </c>
      <c r="AM647">
        <v>0.49739100000000003</v>
      </c>
      <c r="AN647">
        <v>0.369923</v>
      </c>
      <c r="AO647">
        <v>0.11040700000000001</v>
      </c>
      <c r="AP647">
        <v>0.27155099999999999</v>
      </c>
      <c r="AQ647">
        <v>0.32716800000000001</v>
      </c>
      <c r="AR647">
        <v>0.311058</v>
      </c>
      <c r="AS647">
        <v>0.364209</v>
      </c>
      <c r="AT647">
        <v>0.45487699999999998</v>
      </c>
      <c r="AU647">
        <v>0.323517</v>
      </c>
      <c r="AV647">
        <v>0.263181</v>
      </c>
      <c r="AW647">
        <v>0.44505899999999998</v>
      </c>
      <c r="AX647">
        <v>0.39984500000000001</v>
      </c>
      <c r="AY647">
        <v>0.32327499999999998</v>
      </c>
      <c r="AZ647">
        <v>0.40567599999999998</v>
      </c>
      <c r="BA647">
        <v>0.29119400000000001</v>
      </c>
      <c r="BB647">
        <v>0.233266</v>
      </c>
      <c r="BC647">
        <v>0.26362000000000002</v>
      </c>
      <c r="BD647">
        <v>0.275092</v>
      </c>
      <c r="BE647">
        <v>0.283688</v>
      </c>
      <c r="BF647">
        <v>0.169623</v>
      </c>
      <c r="BG647">
        <v>0.13147</v>
      </c>
      <c r="BH647">
        <v>0.228349</v>
      </c>
      <c r="BI647">
        <v>0.15229899999999999</v>
      </c>
      <c r="BJ647">
        <v>0.101313</v>
      </c>
      <c r="BK647">
        <v>0.24804399999999999</v>
      </c>
      <c r="BL647">
        <v>0.24274699999999999</v>
      </c>
      <c r="BM647">
        <v>0.232761</v>
      </c>
      <c r="BN647">
        <v>0.1804</v>
      </c>
      <c r="BO647">
        <v>0.16512399999999999</v>
      </c>
      <c r="BP647">
        <v>0.31357400000000002</v>
      </c>
      <c r="BQ647">
        <v>0.25047999999999998</v>
      </c>
      <c r="BR647">
        <v>0.31162099999999998</v>
      </c>
      <c r="BS647">
        <v>0.21928500000000001</v>
      </c>
      <c r="BT647">
        <v>0.29670299999999999</v>
      </c>
      <c r="BU647">
        <v>0.28570699999999999</v>
      </c>
      <c r="BV647">
        <v>0.25438</v>
      </c>
      <c r="BW647">
        <v>0.29695199999999999</v>
      </c>
      <c r="BX647">
        <v>0.34313100000000002</v>
      </c>
      <c r="BY647">
        <v>0.24072099999999999</v>
      </c>
      <c r="BZ647">
        <v>0.237377</v>
      </c>
      <c r="CA647">
        <v>0.21460199999999999</v>
      </c>
      <c r="CB647">
        <v>0.211866</v>
      </c>
      <c r="CC647">
        <v>0.20921799999999999</v>
      </c>
      <c r="CD647">
        <v>0.20244300000000001</v>
      </c>
      <c r="CE647">
        <v>0.41486499999999998</v>
      </c>
      <c r="CF647">
        <v>0.34045300000000001</v>
      </c>
      <c r="CG647">
        <v>0.323627</v>
      </c>
      <c r="CH647">
        <v>0.363367</v>
      </c>
      <c r="CI647">
        <v>0.35704599999999997</v>
      </c>
      <c r="CJ647">
        <v>0.25743100000000002</v>
      </c>
      <c r="CK647">
        <v>0.38398399999999999</v>
      </c>
      <c r="CL647">
        <v>0.40809099999999998</v>
      </c>
      <c r="CM647">
        <v>0.22251099999999999</v>
      </c>
      <c r="CN647">
        <v>0.301064</v>
      </c>
      <c r="CO647">
        <v>0.34134599999999998</v>
      </c>
      <c r="CP647">
        <v>0.31751800000000002</v>
      </c>
      <c r="CQ647">
        <v>0.39546300000000001</v>
      </c>
      <c r="CR647">
        <v>0.31455499999999997</v>
      </c>
      <c r="CS647">
        <v>0.21385599999999999</v>
      </c>
      <c r="CT647">
        <v>0.22486</v>
      </c>
      <c r="CU647">
        <v>0.262208</v>
      </c>
      <c r="CV647">
        <v>0.16055900000000001</v>
      </c>
      <c r="CW647">
        <v>0.19392000000000001</v>
      </c>
      <c r="CX647">
        <v>0.201711</v>
      </c>
      <c r="CY647">
        <v>0.302622</v>
      </c>
      <c r="CZ647">
        <v>0.26430799999999999</v>
      </c>
      <c r="DA647">
        <v>0.29750100000000002</v>
      </c>
      <c r="DB647">
        <v>0.27208500000000002</v>
      </c>
      <c r="DC647">
        <v>0.35025699999999999</v>
      </c>
      <c r="DD647">
        <v>0.27596199999999999</v>
      </c>
      <c r="DE647">
        <v>0.34059299999999998</v>
      </c>
      <c r="DF647">
        <v>0.36575999999999997</v>
      </c>
      <c r="DG647">
        <v>0.36025099999999999</v>
      </c>
      <c r="DH647">
        <v>0.37522699999999998</v>
      </c>
      <c r="DI647">
        <v>0.20540600000000001</v>
      </c>
      <c r="DJ647">
        <v>0.242425</v>
      </c>
      <c r="DK647">
        <v>0.20116300000000001</v>
      </c>
      <c r="DL647">
        <v>0.25356800000000002</v>
      </c>
      <c r="DM647">
        <v>0.16280500000000001</v>
      </c>
      <c r="DN647">
        <v>0.21740399999999999</v>
      </c>
      <c r="DO647">
        <v>0.119947</v>
      </c>
      <c r="DP647">
        <v>0.111029</v>
      </c>
      <c r="DQ647">
        <v>0.31235200000000002</v>
      </c>
      <c r="DR647">
        <v>0.20059199999999999</v>
      </c>
      <c r="DS647">
        <v>0.31670599999999999</v>
      </c>
      <c r="DT647">
        <v>0.31906899999999999</v>
      </c>
      <c r="DU647">
        <v>0.32044400000000001</v>
      </c>
      <c r="DV647">
        <v>0.39622400000000002</v>
      </c>
      <c r="DW647">
        <v>0.31979299999999999</v>
      </c>
      <c r="DX647">
        <v>0.31082300000000002</v>
      </c>
      <c r="DY647">
        <v>0.36852499999999999</v>
      </c>
      <c r="DZ647">
        <v>0.28673900000000002</v>
      </c>
      <c r="EA647">
        <v>0.25486300000000001</v>
      </c>
      <c r="EB647">
        <v>0.35444199999999998</v>
      </c>
      <c r="EC647">
        <v>0.19523699999999999</v>
      </c>
      <c r="ED647">
        <v>0.28783599999999998</v>
      </c>
      <c r="EE647">
        <v>0.14702399999999999</v>
      </c>
      <c r="EF647">
        <v>0.22055</v>
      </c>
      <c r="EG647">
        <v>0.22818099999999999</v>
      </c>
      <c r="EH647">
        <v>0.36273100000000003</v>
      </c>
      <c r="EI647">
        <v>0.26891700000000002</v>
      </c>
      <c r="EJ647">
        <v>0.22456699999999999</v>
      </c>
      <c r="EK647">
        <v>0.31663200000000002</v>
      </c>
    </row>
    <row r="648" spans="1:141" x14ac:dyDescent="0.25">
      <c r="A648" s="1">
        <v>936</v>
      </c>
      <c r="B648">
        <v>0.25616699999999998</v>
      </c>
      <c r="C648">
        <v>0.34813699999999997</v>
      </c>
      <c r="D648">
        <v>0.40266099999999999</v>
      </c>
      <c r="E648">
        <v>0.26807599999999998</v>
      </c>
      <c r="F648">
        <v>0.26968700000000001</v>
      </c>
      <c r="G648">
        <v>0.36125600000000002</v>
      </c>
      <c r="H648">
        <v>0.30318400000000001</v>
      </c>
      <c r="I648">
        <v>0.39728200000000002</v>
      </c>
      <c r="J648">
        <v>0.29865799999999998</v>
      </c>
      <c r="K648">
        <v>0.30269499999999999</v>
      </c>
      <c r="L648">
        <v>0.30168899999999998</v>
      </c>
      <c r="M648">
        <v>0.28352699999999997</v>
      </c>
      <c r="N648">
        <v>0.25665500000000002</v>
      </c>
      <c r="O648">
        <v>0.30399999999999999</v>
      </c>
      <c r="P648">
        <v>0.30398500000000001</v>
      </c>
      <c r="Q648">
        <v>0.28945199999999999</v>
      </c>
      <c r="R648">
        <v>0.20977000000000001</v>
      </c>
      <c r="S648">
        <v>0.26314900000000002</v>
      </c>
      <c r="T648">
        <v>0.37476100000000001</v>
      </c>
      <c r="U648">
        <v>0.34133000000000002</v>
      </c>
      <c r="V648">
        <v>0.330405</v>
      </c>
      <c r="W648">
        <v>0.12944600000000001</v>
      </c>
      <c r="X648">
        <v>8.4347000000000005E-2</v>
      </c>
      <c r="Y648">
        <v>0.32664399999999999</v>
      </c>
      <c r="Z648">
        <v>0.242975</v>
      </c>
      <c r="AA648">
        <v>0.32374399999999998</v>
      </c>
      <c r="AB648">
        <v>0.21745200000000001</v>
      </c>
      <c r="AC648">
        <v>0.17125199999999999</v>
      </c>
      <c r="AD648">
        <v>0.19703000000000001</v>
      </c>
      <c r="AE648">
        <v>0.21193500000000001</v>
      </c>
      <c r="AF648">
        <v>0.21364</v>
      </c>
      <c r="AG648">
        <v>0.27057599999999998</v>
      </c>
      <c r="AH648">
        <v>0.33998899999999999</v>
      </c>
      <c r="AI648">
        <v>0.21108199999999999</v>
      </c>
      <c r="AJ648">
        <v>0.31874400000000003</v>
      </c>
      <c r="AK648">
        <v>0.277922</v>
      </c>
      <c r="AL648">
        <v>0.28615099999999999</v>
      </c>
      <c r="AM648">
        <v>0.498253</v>
      </c>
      <c r="AN648">
        <v>0.36933899999999997</v>
      </c>
      <c r="AO648">
        <v>0.110154</v>
      </c>
      <c r="AP648">
        <v>0.27059</v>
      </c>
      <c r="AQ648">
        <v>0.32701599999999997</v>
      </c>
      <c r="AR648">
        <v>0.31063200000000002</v>
      </c>
      <c r="AS648">
        <v>0.363873</v>
      </c>
      <c r="AT648">
        <v>0.45455299999999998</v>
      </c>
      <c r="AU648">
        <v>0.32321899999999998</v>
      </c>
      <c r="AV648">
        <v>0.26240599999999997</v>
      </c>
      <c r="AW648">
        <v>0.44534099999999999</v>
      </c>
      <c r="AX648">
        <v>0.40021200000000001</v>
      </c>
      <c r="AY648">
        <v>0.32273800000000002</v>
      </c>
      <c r="AZ648">
        <v>0.405642</v>
      </c>
      <c r="BA648">
        <v>0.29091</v>
      </c>
      <c r="BB648">
        <v>0.23285900000000001</v>
      </c>
      <c r="BC648">
        <v>0.26355699999999999</v>
      </c>
      <c r="BD648">
        <v>0.27528399999999997</v>
      </c>
      <c r="BE648">
        <v>0.283447</v>
      </c>
      <c r="BF648">
        <v>0.169073</v>
      </c>
      <c r="BG648">
        <v>0.130999</v>
      </c>
      <c r="BH648">
        <v>0.229354</v>
      </c>
      <c r="BI648">
        <v>0.15242600000000001</v>
      </c>
      <c r="BJ648">
        <v>0.10097100000000001</v>
      </c>
      <c r="BK648">
        <v>0.24821599999999999</v>
      </c>
      <c r="BL648">
        <v>0.24231900000000001</v>
      </c>
      <c r="BM648">
        <v>0.23232700000000001</v>
      </c>
      <c r="BN648">
        <v>0.18018000000000001</v>
      </c>
      <c r="BO648">
        <v>0.16509299999999999</v>
      </c>
      <c r="BP648">
        <v>0.31290600000000002</v>
      </c>
      <c r="BQ648">
        <v>0.25010300000000002</v>
      </c>
      <c r="BR648">
        <v>0.31138300000000002</v>
      </c>
      <c r="BS648">
        <v>0.21893899999999999</v>
      </c>
      <c r="BT648">
        <v>0.29704000000000003</v>
      </c>
      <c r="BU648">
        <v>0.28498499999999999</v>
      </c>
      <c r="BV648">
        <v>0.253303</v>
      </c>
      <c r="BW648">
        <v>0.29768800000000001</v>
      </c>
      <c r="BX648">
        <v>0.34350199999999997</v>
      </c>
      <c r="BY648">
        <v>0.24076</v>
      </c>
      <c r="BZ648">
        <v>0.237487</v>
      </c>
      <c r="CA648">
        <v>0.214916</v>
      </c>
      <c r="CB648">
        <v>0.211505</v>
      </c>
      <c r="CC648">
        <v>0.20955099999999999</v>
      </c>
      <c r="CD648">
        <v>0.202482</v>
      </c>
      <c r="CE648">
        <v>0.41509400000000002</v>
      </c>
      <c r="CF648">
        <v>0.34026600000000001</v>
      </c>
      <c r="CG648">
        <v>0.32370700000000002</v>
      </c>
      <c r="CH648">
        <v>0.36354500000000001</v>
      </c>
      <c r="CI648">
        <v>0.35649700000000001</v>
      </c>
      <c r="CJ648">
        <v>0.25710699999999997</v>
      </c>
      <c r="CK648">
        <v>0.38435999999999998</v>
      </c>
      <c r="CL648">
        <v>0.40799600000000003</v>
      </c>
      <c r="CM648">
        <v>0.22193399999999999</v>
      </c>
      <c r="CN648">
        <v>0.30054500000000001</v>
      </c>
      <c r="CO648">
        <v>0.34044099999999999</v>
      </c>
      <c r="CP648">
        <v>0.31762200000000002</v>
      </c>
      <c r="CQ648">
        <v>0.395285</v>
      </c>
      <c r="CR648">
        <v>0.31431300000000001</v>
      </c>
      <c r="CS648">
        <v>0.21323900000000001</v>
      </c>
      <c r="CT648">
        <v>0.22484199999999999</v>
      </c>
      <c r="CU648">
        <v>0.26200499999999999</v>
      </c>
      <c r="CV648">
        <v>0.16042899999999999</v>
      </c>
      <c r="CW648">
        <v>0.19334200000000001</v>
      </c>
      <c r="CX648">
        <v>0.20171700000000001</v>
      </c>
      <c r="CY648">
        <v>0.30230899999999999</v>
      </c>
      <c r="CZ648">
        <v>0.264461</v>
      </c>
      <c r="DA648">
        <v>0.29730200000000001</v>
      </c>
      <c r="DB648">
        <v>0.27215</v>
      </c>
      <c r="DC648">
        <v>0.35070299999999999</v>
      </c>
      <c r="DD648">
        <v>0.27502199999999999</v>
      </c>
      <c r="DE648">
        <v>0.33997500000000003</v>
      </c>
      <c r="DF648">
        <v>0.365367</v>
      </c>
      <c r="DG648">
        <v>0.35974</v>
      </c>
      <c r="DH648">
        <v>0.37513999999999997</v>
      </c>
      <c r="DI648">
        <v>0.20494499999999999</v>
      </c>
      <c r="DJ648">
        <v>0.24137900000000001</v>
      </c>
      <c r="DK648">
        <v>0.20144699999999999</v>
      </c>
      <c r="DL648">
        <v>0.25353599999999998</v>
      </c>
      <c r="DM648">
        <v>0.162885</v>
      </c>
      <c r="DN648">
        <v>0.217088</v>
      </c>
      <c r="DO648">
        <v>0.119724</v>
      </c>
      <c r="DP648">
        <v>0.110373</v>
      </c>
      <c r="DQ648">
        <v>0.31215500000000002</v>
      </c>
      <c r="DR648">
        <v>0.20028799999999999</v>
      </c>
      <c r="DS648">
        <v>0.31665900000000002</v>
      </c>
      <c r="DT648">
        <v>0.31857600000000003</v>
      </c>
      <c r="DU648">
        <v>0.32039800000000002</v>
      </c>
      <c r="DV648">
        <v>0.39595599999999997</v>
      </c>
      <c r="DW648">
        <v>0.31973499999999999</v>
      </c>
      <c r="DX648">
        <v>0.31064700000000001</v>
      </c>
      <c r="DY648">
        <v>0.36791800000000002</v>
      </c>
      <c r="DZ648">
        <v>0.28619499999999998</v>
      </c>
      <c r="EA648">
        <v>0.25459999999999999</v>
      </c>
      <c r="EB648">
        <v>0.35441299999999998</v>
      </c>
      <c r="EC648">
        <v>0.19542000000000001</v>
      </c>
      <c r="ED648">
        <v>0.28819899999999998</v>
      </c>
      <c r="EE648">
        <v>0.14693100000000001</v>
      </c>
      <c r="EF648">
        <v>0.21942</v>
      </c>
      <c r="EG648">
        <v>0.22828999999999999</v>
      </c>
      <c r="EH648">
        <v>0.36223300000000003</v>
      </c>
      <c r="EI648">
        <v>0.26857900000000001</v>
      </c>
      <c r="EJ648">
        <v>0.22439000000000001</v>
      </c>
      <c r="EK648">
        <v>0.31579200000000002</v>
      </c>
    </row>
    <row r="649" spans="1:141" x14ac:dyDescent="0.25">
      <c r="A649" s="1">
        <v>937</v>
      </c>
      <c r="B649">
        <v>0.25641900000000001</v>
      </c>
      <c r="C649">
        <v>0.34969099999999997</v>
      </c>
      <c r="D649">
        <v>0.40364699999999998</v>
      </c>
      <c r="E649">
        <v>0.26682099999999997</v>
      </c>
      <c r="F649">
        <v>0.26952900000000002</v>
      </c>
      <c r="G649">
        <v>0.361844</v>
      </c>
      <c r="H649">
        <v>0.30305900000000002</v>
      </c>
      <c r="I649">
        <v>0.39685999999999999</v>
      </c>
      <c r="J649">
        <v>0.29899999999999999</v>
      </c>
      <c r="K649">
        <v>0.30360900000000002</v>
      </c>
      <c r="L649">
        <v>0.30167300000000002</v>
      </c>
      <c r="M649">
        <v>0.28269699999999998</v>
      </c>
      <c r="N649">
        <v>0.25739000000000001</v>
      </c>
      <c r="O649">
        <v>0.30335200000000001</v>
      </c>
      <c r="P649">
        <v>0.30428699999999997</v>
      </c>
      <c r="Q649">
        <v>0.28869099999999998</v>
      </c>
      <c r="R649">
        <v>0.209679</v>
      </c>
      <c r="S649">
        <v>0.26388499999999998</v>
      </c>
      <c r="T649">
        <v>0.37493300000000002</v>
      </c>
      <c r="U649">
        <v>0.343061</v>
      </c>
      <c r="V649">
        <v>0.330872</v>
      </c>
      <c r="W649">
        <v>0.129445</v>
      </c>
      <c r="X649">
        <v>8.5320999999999994E-2</v>
      </c>
      <c r="Y649">
        <v>0.32707199999999997</v>
      </c>
      <c r="Z649">
        <v>0.24301600000000001</v>
      </c>
      <c r="AA649">
        <v>0.32474199999999998</v>
      </c>
      <c r="AB649">
        <v>0.218331</v>
      </c>
      <c r="AC649">
        <v>0.17164099999999999</v>
      </c>
      <c r="AD649">
        <v>0.19722600000000001</v>
      </c>
      <c r="AE649">
        <v>0.21185100000000001</v>
      </c>
      <c r="AF649">
        <v>0.21402299999999999</v>
      </c>
      <c r="AG649">
        <v>0.270536</v>
      </c>
      <c r="AH649">
        <v>0.34063900000000003</v>
      </c>
      <c r="AI649">
        <v>0.211365</v>
      </c>
      <c r="AJ649">
        <v>0.31886199999999998</v>
      </c>
      <c r="AK649">
        <v>0.27783799999999997</v>
      </c>
      <c r="AL649">
        <v>0.286576</v>
      </c>
      <c r="AM649">
        <v>0.49976999999999999</v>
      </c>
      <c r="AN649">
        <v>0.36948900000000001</v>
      </c>
      <c r="AO649">
        <v>0.10979800000000001</v>
      </c>
      <c r="AP649">
        <v>0.27039400000000002</v>
      </c>
      <c r="AQ649">
        <v>0.32739299999999999</v>
      </c>
      <c r="AR649">
        <v>0.31114599999999998</v>
      </c>
      <c r="AS649">
        <v>0.36434499999999997</v>
      </c>
      <c r="AT649">
        <v>0.45480199999999998</v>
      </c>
      <c r="AU649">
        <v>0.32341300000000001</v>
      </c>
      <c r="AV649">
        <v>0.26201999999999998</v>
      </c>
      <c r="AW649">
        <v>0.44579299999999999</v>
      </c>
      <c r="AX649">
        <v>0.40071099999999998</v>
      </c>
      <c r="AY649">
        <v>0.32283499999999998</v>
      </c>
      <c r="AZ649">
        <v>0.406391</v>
      </c>
      <c r="BA649">
        <v>0.29103400000000001</v>
      </c>
      <c r="BB649">
        <v>0.23254900000000001</v>
      </c>
      <c r="BC649">
        <v>0.26366299999999998</v>
      </c>
      <c r="BD649">
        <v>0.275509</v>
      </c>
      <c r="BE649">
        <v>0.283418</v>
      </c>
      <c r="BF649">
        <v>0.168905</v>
      </c>
      <c r="BG649">
        <v>0.131103</v>
      </c>
      <c r="BH649">
        <v>0.23009099999999999</v>
      </c>
      <c r="BI649">
        <v>0.152644</v>
      </c>
      <c r="BJ649">
        <v>0.101131</v>
      </c>
      <c r="BK649">
        <v>0.24860299999999999</v>
      </c>
      <c r="BL649">
        <v>0.24288699999999999</v>
      </c>
      <c r="BM649">
        <v>0.23189899999999999</v>
      </c>
      <c r="BN649">
        <v>0.17954999999999999</v>
      </c>
      <c r="BO649">
        <v>0.16530400000000001</v>
      </c>
      <c r="BP649">
        <v>0.31239699999999998</v>
      </c>
      <c r="BQ649">
        <v>0.25003900000000001</v>
      </c>
      <c r="BR649">
        <v>0.311496</v>
      </c>
      <c r="BS649">
        <v>0.21870300000000001</v>
      </c>
      <c r="BT649">
        <v>0.29754999999999998</v>
      </c>
      <c r="BU649">
        <v>0.28511900000000001</v>
      </c>
      <c r="BV649">
        <v>0.25230399999999997</v>
      </c>
      <c r="BW649">
        <v>0.29857899999999998</v>
      </c>
      <c r="BX649">
        <v>0.34379700000000002</v>
      </c>
      <c r="BY649">
        <v>0.24148700000000001</v>
      </c>
      <c r="BZ649">
        <v>0.23818600000000001</v>
      </c>
      <c r="CA649">
        <v>0.21560199999999999</v>
      </c>
      <c r="CB649">
        <v>0.21143700000000001</v>
      </c>
      <c r="CC649">
        <v>0.21015800000000001</v>
      </c>
      <c r="CD649">
        <v>0.20286299999999999</v>
      </c>
      <c r="CE649">
        <v>0.41575000000000001</v>
      </c>
      <c r="CF649">
        <v>0.34107500000000002</v>
      </c>
      <c r="CG649">
        <v>0.32434200000000002</v>
      </c>
      <c r="CH649">
        <v>0.36484499999999997</v>
      </c>
      <c r="CI649">
        <v>0.356686</v>
      </c>
      <c r="CJ649">
        <v>0.25691900000000001</v>
      </c>
      <c r="CK649">
        <v>0.38474999999999998</v>
      </c>
      <c r="CL649">
        <v>0.40822700000000001</v>
      </c>
      <c r="CM649">
        <v>0.221968</v>
      </c>
      <c r="CN649">
        <v>0.30067199999999999</v>
      </c>
      <c r="CO649">
        <v>0.34036</v>
      </c>
      <c r="CP649">
        <v>0.31839099999999998</v>
      </c>
      <c r="CQ649">
        <v>0.39505899999999999</v>
      </c>
      <c r="CR649">
        <v>0.31433299999999997</v>
      </c>
      <c r="CS649">
        <v>0.21290100000000001</v>
      </c>
      <c r="CT649">
        <v>0.22536100000000001</v>
      </c>
      <c r="CU649">
        <v>0.26224199999999998</v>
      </c>
      <c r="CV649">
        <v>0.16045999999999999</v>
      </c>
      <c r="CW649">
        <v>0.19331100000000001</v>
      </c>
      <c r="CX649">
        <v>0.20114099999999999</v>
      </c>
      <c r="CY649">
        <v>0.30254399999999998</v>
      </c>
      <c r="CZ649">
        <v>0.264571</v>
      </c>
      <c r="DA649">
        <v>0.29729299999999997</v>
      </c>
      <c r="DB649">
        <v>0.27183000000000002</v>
      </c>
      <c r="DC649">
        <v>0.35174899999999998</v>
      </c>
      <c r="DD649">
        <v>0.27453699999999998</v>
      </c>
      <c r="DE649">
        <v>0.33978199999999997</v>
      </c>
      <c r="DF649">
        <v>0.36515199999999998</v>
      </c>
      <c r="DG649">
        <v>0.359572</v>
      </c>
      <c r="DH649">
        <v>0.37571900000000003</v>
      </c>
      <c r="DI649">
        <v>0.20488500000000001</v>
      </c>
      <c r="DJ649">
        <v>0.241201</v>
      </c>
      <c r="DK649">
        <v>0.20184099999999999</v>
      </c>
      <c r="DL649">
        <v>0.25363999999999998</v>
      </c>
      <c r="DM649">
        <v>0.16373199999999999</v>
      </c>
      <c r="DN649">
        <v>0.21728800000000001</v>
      </c>
      <c r="DO649">
        <v>0.1197</v>
      </c>
      <c r="DP649">
        <v>0.11001900000000001</v>
      </c>
      <c r="DQ649">
        <v>0.31241799999999997</v>
      </c>
      <c r="DR649">
        <v>0.19966900000000001</v>
      </c>
      <c r="DS649">
        <v>0.31636199999999998</v>
      </c>
      <c r="DT649">
        <v>0.31861200000000001</v>
      </c>
      <c r="DU649">
        <v>0.32119900000000001</v>
      </c>
      <c r="DV649">
        <v>0.39644499999999999</v>
      </c>
      <c r="DW649">
        <v>0.32012000000000002</v>
      </c>
      <c r="DX649">
        <v>0.31111100000000003</v>
      </c>
      <c r="DY649">
        <v>0.36768800000000001</v>
      </c>
      <c r="DZ649">
        <v>0.28601900000000002</v>
      </c>
      <c r="EA649">
        <v>0.25459700000000002</v>
      </c>
      <c r="EB649">
        <v>0.35470699999999999</v>
      </c>
      <c r="EC649">
        <v>0.19575400000000001</v>
      </c>
      <c r="ED649">
        <v>0.28903400000000001</v>
      </c>
      <c r="EE649">
        <v>0.14677799999999999</v>
      </c>
      <c r="EF649">
        <v>0.219081</v>
      </c>
      <c r="EG649">
        <v>0.22879099999999999</v>
      </c>
      <c r="EH649">
        <v>0.36215900000000001</v>
      </c>
      <c r="EI649">
        <v>0.26850000000000002</v>
      </c>
      <c r="EJ649">
        <v>0.22459000000000001</v>
      </c>
      <c r="EK649">
        <v>0.31584699999999999</v>
      </c>
    </row>
    <row r="650" spans="1:141" x14ac:dyDescent="0.25">
      <c r="A650" s="1">
        <v>938</v>
      </c>
      <c r="B650">
        <v>0.256689</v>
      </c>
      <c r="C650">
        <v>0.35005500000000001</v>
      </c>
      <c r="D650">
        <v>0.40370699999999998</v>
      </c>
      <c r="E650">
        <v>0.26585900000000001</v>
      </c>
      <c r="F650">
        <v>0.26911200000000002</v>
      </c>
      <c r="G650">
        <v>0.36254900000000001</v>
      </c>
      <c r="H650">
        <v>0.30284299999999997</v>
      </c>
      <c r="I650">
        <v>0.39589400000000002</v>
      </c>
      <c r="J650">
        <v>0.29956899999999997</v>
      </c>
      <c r="K650">
        <v>0.30387199999999998</v>
      </c>
      <c r="L650">
        <v>0.30159900000000001</v>
      </c>
      <c r="M650">
        <v>0.28184900000000002</v>
      </c>
      <c r="N650">
        <v>0.25798199999999999</v>
      </c>
      <c r="O650">
        <v>0.30284299999999997</v>
      </c>
      <c r="P650">
        <v>0.30419400000000002</v>
      </c>
      <c r="Q650">
        <v>0.287325</v>
      </c>
      <c r="R650">
        <v>0.20954100000000001</v>
      </c>
      <c r="S650">
        <v>0.26426500000000003</v>
      </c>
      <c r="T650">
        <v>0.37514399999999998</v>
      </c>
      <c r="U650">
        <v>0.344115</v>
      </c>
      <c r="V650">
        <v>0.330984</v>
      </c>
      <c r="W650">
        <v>0.12931999999999999</v>
      </c>
      <c r="X650">
        <v>8.6354E-2</v>
      </c>
      <c r="Y650">
        <v>0.32717400000000002</v>
      </c>
      <c r="Z650">
        <v>0.24267900000000001</v>
      </c>
      <c r="AA650">
        <v>0.32495099999999999</v>
      </c>
      <c r="AB650">
        <v>0.21918399999999999</v>
      </c>
      <c r="AC650">
        <v>0.17155000000000001</v>
      </c>
      <c r="AD650">
        <v>0.19723199999999999</v>
      </c>
      <c r="AE650">
        <v>0.211592</v>
      </c>
      <c r="AF650">
        <v>0.21448</v>
      </c>
      <c r="AG650">
        <v>0.27056999999999998</v>
      </c>
      <c r="AH650">
        <v>0.34124100000000002</v>
      </c>
      <c r="AI650">
        <v>0.211006</v>
      </c>
      <c r="AJ650">
        <v>0.31854700000000002</v>
      </c>
      <c r="AK650">
        <v>0.27789700000000001</v>
      </c>
      <c r="AL650">
        <v>0.28673100000000001</v>
      </c>
      <c r="AM650">
        <v>0.50118300000000005</v>
      </c>
      <c r="AN650">
        <v>0.36979000000000001</v>
      </c>
      <c r="AO650">
        <v>0.109156</v>
      </c>
      <c r="AP650">
        <v>0.27049800000000002</v>
      </c>
      <c r="AQ650">
        <v>0.32726</v>
      </c>
      <c r="AR650">
        <v>0.311249</v>
      </c>
      <c r="AS650">
        <v>0.36422199999999999</v>
      </c>
      <c r="AT650">
        <v>0.45471400000000001</v>
      </c>
      <c r="AU650">
        <v>0.32346399999999997</v>
      </c>
      <c r="AV650">
        <v>0.26125599999999999</v>
      </c>
      <c r="AW650">
        <v>0.44603700000000002</v>
      </c>
      <c r="AX650">
        <v>0.400698</v>
      </c>
      <c r="AY650">
        <v>0.32323600000000002</v>
      </c>
      <c r="AZ650">
        <v>0.40730899999999998</v>
      </c>
      <c r="BA650">
        <v>0.29092000000000001</v>
      </c>
      <c r="BB650">
        <v>0.23219999999999999</v>
      </c>
      <c r="BC650">
        <v>0.26316499999999998</v>
      </c>
      <c r="BD650">
        <v>0.27551599999999998</v>
      </c>
      <c r="BE650">
        <v>0.283136</v>
      </c>
      <c r="BF650">
        <v>0.16875499999999999</v>
      </c>
      <c r="BG650">
        <v>0.13123599999999999</v>
      </c>
      <c r="BH650">
        <v>0.23081299999999999</v>
      </c>
      <c r="BI650">
        <v>0.15282200000000001</v>
      </c>
      <c r="BJ650">
        <v>0.101257</v>
      </c>
      <c r="BK650">
        <v>0.24859700000000001</v>
      </c>
      <c r="BL650">
        <v>0.243336</v>
      </c>
      <c r="BM650">
        <v>0.23128499999999999</v>
      </c>
      <c r="BN650">
        <v>0.17904100000000001</v>
      </c>
      <c r="BO650">
        <v>0.165217</v>
      </c>
      <c r="BP650">
        <v>0.31200600000000001</v>
      </c>
      <c r="BQ650">
        <v>0.24997</v>
      </c>
      <c r="BR650">
        <v>0.311921</v>
      </c>
      <c r="BS650">
        <v>0.21853300000000001</v>
      </c>
      <c r="BT650">
        <v>0.29804599999999998</v>
      </c>
      <c r="BU650">
        <v>0.28505900000000001</v>
      </c>
      <c r="BV650">
        <v>0.25135600000000002</v>
      </c>
      <c r="BW650">
        <v>0.29896899999999998</v>
      </c>
      <c r="BX650">
        <v>0.34414299999999998</v>
      </c>
      <c r="BY650">
        <v>0.24147099999999999</v>
      </c>
      <c r="BZ650">
        <v>0.23826800000000001</v>
      </c>
      <c r="CA650">
        <v>0.215831</v>
      </c>
      <c r="CB650">
        <v>0.21127799999999999</v>
      </c>
      <c r="CC650">
        <v>0.210392</v>
      </c>
      <c r="CD650">
        <v>0.202822</v>
      </c>
      <c r="CE650">
        <v>0.41510799999999998</v>
      </c>
      <c r="CF650">
        <v>0.34132000000000001</v>
      </c>
      <c r="CG650">
        <v>0.32445099999999999</v>
      </c>
      <c r="CH650">
        <v>0.36547299999999999</v>
      </c>
      <c r="CI650">
        <v>0.35652400000000001</v>
      </c>
      <c r="CJ650">
        <v>0.25652399999999997</v>
      </c>
      <c r="CK650">
        <v>0.38471499999999997</v>
      </c>
      <c r="CL650">
        <v>0.408217</v>
      </c>
      <c r="CM650">
        <v>0.22195699999999999</v>
      </c>
      <c r="CN650">
        <v>0.301313</v>
      </c>
      <c r="CO650">
        <v>0.34048400000000001</v>
      </c>
      <c r="CP650">
        <v>0.31882500000000003</v>
      </c>
      <c r="CQ650">
        <v>0.39478600000000003</v>
      </c>
      <c r="CR650">
        <v>0.314415</v>
      </c>
      <c r="CS650">
        <v>0.21274299999999999</v>
      </c>
      <c r="CT650">
        <v>0.225245</v>
      </c>
      <c r="CU650">
        <v>0.26246399999999998</v>
      </c>
      <c r="CV650">
        <v>0.160306</v>
      </c>
      <c r="CW650">
        <v>0.19308700000000001</v>
      </c>
      <c r="CX650">
        <v>0.20035600000000001</v>
      </c>
      <c r="CY650">
        <v>0.30299300000000001</v>
      </c>
      <c r="CZ650">
        <v>0.26433699999999999</v>
      </c>
      <c r="DA650">
        <v>0.29711700000000002</v>
      </c>
      <c r="DB650">
        <v>0.271092</v>
      </c>
      <c r="DC650">
        <v>0.35262100000000002</v>
      </c>
      <c r="DD650">
        <v>0.27415800000000001</v>
      </c>
      <c r="DE650">
        <v>0.33964</v>
      </c>
      <c r="DF650">
        <v>0.36540800000000001</v>
      </c>
      <c r="DG650">
        <v>0.35934700000000003</v>
      </c>
      <c r="DH650">
        <v>0.376523</v>
      </c>
      <c r="DI650">
        <v>0.20478099999999999</v>
      </c>
      <c r="DJ650">
        <v>0.241978</v>
      </c>
      <c r="DK650">
        <v>0.202343</v>
      </c>
      <c r="DL650">
        <v>0.25403700000000001</v>
      </c>
      <c r="DM650">
        <v>0.16443099999999999</v>
      </c>
      <c r="DN650">
        <v>0.217747</v>
      </c>
      <c r="DO650">
        <v>0.119542</v>
      </c>
      <c r="DP650">
        <v>0.10957</v>
      </c>
      <c r="DQ650">
        <v>0.31334299999999998</v>
      </c>
      <c r="DR650">
        <v>0.19906199999999999</v>
      </c>
      <c r="DS650">
        <v>0.31589499999999998</v>
      </c>
      <c r="DT650">
        <v>0.31840400000000002</v>
      </c>
      <c r="DU650">
        <v>0.32167699999999999</v>
      </c>
      <c r="DV650">
        <v>0.39738099999999998</v>
      </c>
      <c r="DW650">
        <v>0.320048</v>
      </c>
      <c r="DX650">
        <v>0.31112699999999999</v>
      </c>
      <c r="DY650">
        <v>0.36737399999999998</v>
      </c>
      <c r="DZ650">
        <v>0.28586600000000001</v>
      </c>
      <c r="EA650">
        <v>0.25427300000000003</v>
      </c>
      <c r="EB650">
        <v>0.35473700000000002</v>
      </c>
      <c r="EC650">
        <v>0.19559499999999999</v>
      </c>
      <c r="ED650">
        <v>0.28968300000000002</v>
      </c>
      <c r="EE650">
        <v>0.14658199999999999</v>
      </c>
      <c r="EF650">
        <v>0.21912599999999999</v>
      </c>
      <c r="EG650">
        <v>0.229133</v>
      </c>
      <c r="EH650">
        <v>0.36109799999999997</v>
      </c>
      <c r="EI650">
        <v>0.26841799999999999</v>
      </c>
      <c r="EJ650">
        <v>0.22475200000000001</v>
      </c>
      <c r="EK650">
        <v>0.31604500000000002</v>
      </c>
    </row>
    <row r="651" spans="1:141" x14ac:dyDescent="0.25">
      <c r="A651" s="1">
        <v>939</v>
      </c>
      <c r="B651">
        <v>0.25696200000000002</v>
      </c>
      <c r="C651">
        <v>0.350437</v>
      </c>
      <c r="D651">
        <v>0.40376400000000001</v>
      </c>
      <c r="E651">
        <v>0.26486399999999999</v>
      </c>
      <c r="F651">
        <v>0.26867600000000003</v>
      </c>
      <c r="G651">
        <v>0.363288</v>
      </c>
      <c r="H651">
        <v>0.30262299999999998</v>
      </c>
      <c r="I651">
        <v>0.39489000000000002</v>
      </c>
      <c r="J651">
        <v>0.30016300000000001</v>
      </c>
      <c r="K651">
        <v>0.30413899999999999</v>
      </c>
      <c r="L651">
        <v>0.30151499999999998</v>
      </c>
      <c r="M651">
        <v>0.280976</v>
      </c>
      <c r="N651">
        <v>0.25858500000000001</v>
      </c>
      <c r="O651">
        <v>0.30230800000000002</v>
      </c>
      <c r="P651">
        <v>0.30409599999999998</v>
      </c>
      <c r="Q651">
        <v>0.28591800000000001</v>
      </c>
      <c r="R651">
        <v>0.209398</v>
      </c>
      <c r="S651">
        <v>0.26467099999999999</v>
      </c>
      <c r="T651">
        <v>0.375359</v>
      </c>
      <c r="U651">
        <v>0.34520200000000001</v>
      </c>
      <c r="V651">
        <v>0.33109300000000003</v>
      </c>
      <c r="W651">
        <v>0.129189</v>
      </c>
      <c r="X651">
        <v>8.7425000000000003E-2</v>
      </c>
      <c r="Y651">
        <v>0.32727400000000001</v>
      </c>
      <c r="Z651">
        <v>0.24232300000000001</v>
      </c>
      <c r="AA651">
        <v>0.32516400000000001</v>
      </c>
      <c r="AB651">
        <v>0.22006100000000001</v>
      </c>
      <c r="AC651">
        <v>0.17144599999999999</v>
      </c>
      <c r="AD651">
        <v>0.19723399999999999</v>
      </c>
      <c r="AE651">
        <v>0.211315</v>
      </c>
      <c r="AF651">
        <v>0.214948</v>
      </c>
      <c r="AG651">
        <v>0.27059899999999998</v>
      </c>
      <c r="AH651">
        <v>0.341862</v>
      </c>
      <c r="AI651">
        <v>0.21062800000000001</v>
      </c>
      <c r="AJ651">
        <v>0.31821300000000002</v>
      </c>
      <c r="AK651">
        <v>0.27795799999999998</v>
      </c>
      <c r="AL651">
        <v>0.28689700000000001</v>
      </c>
      <c r="AM651">
        <v>0.50264600000000004</v>
      </c>
      <c r="AN651">
        <v>0.37010300000000002</v>
      </c>
      <c r="AO651">
        <v>0.108486</v>
      </c>
      <c r="AP651">
        <v>0.27060699999999999</v>
      </c>
      <c r="AQ651">
        <v>0.32712400000000003</v>
      </c>
      <c r="AR651">
        <v>0.31134800000000001</v>
      </c>
      <c r="AS651">
        <v>0.36409599999999998</v>
      </c>
      <c r="AT651">
        <v>0.454625</v>
      </c>
      <c r="AU651">
        <v>0.323519</v>
      </c>
      <c r="AV651">
        <v>0.26046599999999998</v>
      </c>
      <c r="AW651">
        <v>0.44627899999999998</v>
      </c>
      <c r="AX651">
        <v>0.40068900000000002</v>
      </c>
      <c r="AY651">
        <v>0.32365500000000003</v>
      </c>
      <c r="AZ651">
        <v>0.40825600000000001</v>
      </c>
      <c r="BA651">
        <v>0.29080899999999998</v>
      </c>
      <c r="BB651">
        <v>0.23183200000000001</v>
      </c>
      <c r="BC651">
        <v>0.262654</v>
      </c>
      <c r="BD651">
        <v>0.275534</v>
      </c>
      <c r="BE651">
        <v>0.28284999999999999</v>
      </c>
      <c r="BF651">
        <v>0.1686</v>
      </c>
      <c r="BG651">
        <v>0.13137699999999999</v>
      </c>
      <c r="BH651">
        <v>0.23155300000000001</v>
      </c>
      <c r="BI651">
        <v>0.15301000000000001</v>
      </c>
      <c r="BJ651">
        <v>0.101392</v>
      </c>
      <c r="BK651">
        <v>0.248588</v>
      </c>
      <c r="BL651">
        <v>0.24379600000000001</v>
      </c>
      <c r="BM651">
        <v>0.230652</v>
      </c>
      <c r="BN651">
        <v>0.17851900000000001</v>
      </c>
      <c r="BO651">
        <v>0.165132</v>
      </c>
      <c r="BP651">
        <v>0.31159100000000001</v>
      </c>
      <c r="BQ651">
        <v>0.24990299999999999</v>
      </c>
      <c r="BR651">
        <v>0.31234899999999999</v>
      </c>
      <c r="BS651">
        <v>0.21835199999999999</v>
      </c>
      <c r="BT651">
        <v>0.29855399999999999</v>
      </c>
      <c r="BU651">
        <v>0.284995</v>
      </c>
      <c r="BV651">
        <v>0.25036799999999998</v>
      </c>
      <c r="BW651">
        <v>0.299369</v>
      </c>
      <c r="BX651">
        <v>0.34449400000000002</v>
      </c>
      <c r="BY651">
        <v>0.241451</v>
      </c>
      <c r="BZ651">
        <v>0.23835400000000001</v>
      </c>
      <c r="CA651">
        <v>0.21607799999999999</v>
      </c>
      <c r="CB651">
        <v>0.211115</v>
      </c>
      <c r="CC651">
        <v>0.21062800000000001</v>
      </c>
      <c r="CD651">
        <v>0.20277600000000001</v>
      </c>
      <c r="CE651">
        <v>0.414441</v>
      </c>
      <c r="CF651">
        <v>0.34156900000000001</v>
      </c>
      <c r="CG651">
        <v>0.32456299999999999</v>
      </c>
      <c r="CH651">
        <v>0.36612</v>
      </c>
      <c r="CI651">
        <v>0.35635099999999997</v>
      </c>
      <c r="CJ651">
        <v>0.25611099999999998</v>
      </c>
      <c r="CK651">
        <v>0.384685</v>
      </c>
      <c r="CL651">
        <v>0.40820499999999998</v>
      </c>
      <c r="CM651">
        <v>0.221942</v>
      </c>
      <c r="CN651">
        <v>0.30197200000000002</v>
      </c>
      <c r="CO651">
        <v>0.34060400000000002</v>
      </c>
      <c r="CP651">
        <v>0.31927899999999998</v>
      </c>
      <c r="CQ651">
        <v>0.39450299999999999</v>
      </c>
      <c r="CR651">
        <v>0.314494</v>
      </c>
      <c r="CS651">
        <v>0.21257300000000001</v>
      </c>
      <c r="CT651">
        <v>0.22511700000000001</v>
      </c>
      <c r="CU651">
        <v>0.262683</v>
      </c>
      <c r="CV651">
        <v>0.16014700000000001</v>
      </c>
      <c r="CW651">
        <v>0.192857</v>
      </c>
      <c r="CX651">
        <v>0.199544</v>
      </c>
      <c r="CY651">
        <v>0.30345299999999997</v>
      </c>
      <c r="CZ651">
        <v>0.26408500000000001</v>
      </c>
      <c r="DA651">
        <v>0.29693799999999998</v>
      </c>
      <c r="DB651">
        <v>0.27032800000000001</v>
      </c>
      <c r="DC651">
        <v>0.35352600000000001</v>
      </c>
      <c r="DD651">
        <v>0.27376699999999998</v>
      </c>
      <c r="DE651">
        <v>0.33948099999999998</v>
      </c>
      <c r="DF651">
        <v>0.365676</v>
      </c>
      <c r="DG651">
        <v>0.35911900000000002</v>
      </c>
      <c r="DH651">
        <v>0.377355</v>
      </c>
      <c r="DI651">
        <v>0.20467099999999999</v>
      </c>
      <c r="DJ651">
        <v>0.242781</v>
      </c>
      <c r="DK651">
        <v>0.20286199999999999</v>
      </c>
      <c r="DL651">
        <v>0.25445200000000001</v>
      </c>
      <c r="DM651">
        <v>0.16516</v>
      </c>
      <c r="DN651">
        <v>0.218223</v>
      </c>
      <c r="DO651">
        <v>0.119377</v>
      </c>
      <c r="DP651">
        <v>0.109108</v>
      </c>
      <c r="DQ651">
        <v>0.31430799999999998</v>
      </c>
      <c r="DR651">
        <v>0.19842799999999999</v>
      </c>
      <c r="DS651">
        <v>0.31541000000000002</v>
      </c>
      <c r="DT651">
        <v>0.31819900000000001</v>
      </c>
      <c r="DU651">
        <v>0.32216800000000001</v>
      </c>
      <c r="DV651">
        <v>0.39835100000000001</v>
      </c>
      <c r="DW651">
        <v>0.31997199999999998</v>
      </c>
      <c r="DX651">
        <v>0.31114000000000003</v>
      </c>
      <c r="DY651">
        <v>0.36704199999999998</v>
      </c>
      <c r="DZ651">
        <v>0.285717</v>
      </c>
      <c r="EA651">
        <v>0.25393700000000002</v>
      </c>
      <c r="EB651">
        <v>0.35477799999999998</v>
      </c>
      <c r="EC651">
        <v>0.19543199999999999</v>
      </c>
      <c r="ED651">
        <v>0.29034399999999999</v>
      </c>
      <c r="EE651">
        <v>0.14638799999999999</v>
      </c>
      <c r="EF651">
        <v>0.21917400000000001</v>
      </c>
      <c r="EG651">
        <v>0.229486</v>
      </c>
      <c r="EH651">
        <v>0.35999799999999998</v>
      </c>
      <c r="EI651">
        <v>0.26833200000000001</v>
      </c>
      <c r="EJ651">
        <v>0.22491700000000001</v>
      </c>
      <c r="EK651">
        <v>0.31624600000000003</v>
      </c>
    </row>
    <row r="652" spans="1:141" x14ac:dyDescent="0.25">
      <c r="A652" s="1">
        <v>940</v>
      </c>
      <c r="B652">
        <v>0.25667600000000002</v>
      </c>
      <c r="C652">
        <v>0.34975499999999998</v>
      </c>
      <c r="D652">
        <v>0.403171</v>
      </c>
      <c r="E652">
        <v>0.26594699999999999</v>
      </c>
      <c r="F652">
        <v>0.26813799999999999</v>
      </c>
      <c r="G652">
        <v>0.36278899999999997</v>
      </c>
      <c r="H652">
        <v>0.30265700000000001</v>
      </c>
      <c r="I652">
        <v>0.39552999999999999</v>
      </c>
      <c r="J652">
        <v>0.300288</v>
      </c>
      <c r="K652">
        <v>0.30526799999999998</v>
      </c>
      <c r="L652">
        <v>0.30215199999999998</v>
      </c>
      <c r="M652">
        <v>0.28129199999999999</v>
      </c>
      <c r="N652">
        <v>0.258355</v>
      </c>
      <c r="O652">
        <v>0.30292000000000002</v>
      </c>
      <c r="P652">
        <v>0.30368200000000001</v>
      </c>
      <c r="Q652">
        <v>0.286358</v>
      </c>
      <c r="R652">
        <v>0.209173</v>
      </c>
      <c r="S652">
        <v>0.26527800000000001</v>
      </c>
      <c r="T652">
        <v>0.37543100000000001</v>
      </c>
      <c r="U652">
        <v>0.34570000000000001</v>
      </c>
      <c r="V652">
        <v>0.33119300000000002</v>
      </c>
      <c r="W652">
        <v>0.12828100000000001</v>
      </c>
      <c r="X652">
        <v>8.7231000000000003E-2</v>
      </c>
      <c r="Y652">
        <v>0.32724500000000001</v>
      </c>
      <c r="Z652">
        <v>0.24219099999999999</v>
      </c>
      <c r="AA652">
        <v>0.32538800000000001</v>
      </c>
      <c r="AB652">
        <v>0.22009400000000001</v>
      </c>
      <c r="AC652">
        <v>0.171537</v>
      </c>
      <c r="AD652">
        <v>0.197356</v>
      </c>
      <c r="AE652">
        <v>0.21177000000000001</v>
      </c>
      <c r="AF652">
        <v>0.21502099999999999</v>
      </c>
      <c r="AG652">
        <v>0.270955</v>
      </c>
      <c r="AH652">
        <v>0.342192</v>
      </c>
      <c r="AI652">
        <v>0.210952</v>
      </c>
      <c r="AJ652">
        <v>0.31793900000000003</v>
      </c>
      <c r="AK652">
        <v>0.27762900000000001</v>
      </c>
      <c r="AL652">
        <v>0.286771</v>
      </c>
      <c r="AM652">
        <v>0.50341400000000003</v>
      </c>
      <c r="AN652">
        <v>0.37048700000000001</v>
      </c>
      <c r="AO652">
        <v>0.107728</v>
      </c>
      <c r="AP652">
        <v>0.27088400000000001</v>
      </c>
      <c r="AQ652">
        <v>0.327594</v>
      </c>
      <c r="AR652">
        <v>0.31183499999999997</v>
      </c>
      <c r="AS652">
        <v>0.36443199999999998</v>
      </c>
      <c r="AT652">
        <v>0.45443099999999997</v>
      </c>
      <c r="AU652">
        <v>0.32381599999999999</v>
      </c>
      <c r="AV652">
        <v>0.26026199999999999</v>
      </c>
      <c r="AW652">
        <v>0.44611400000000001</v>
      </c>
      <c r="AX652">
        <v>0.40065899999999999</v>
      </c>
      <c r="AY652">
        <v>0.32358100000000001</v>
      </c>
      <c r="AZ652">
        <v>0.40837800000000002</v>
      </c>
      <c r="BA652">
        <v>0.290406</v>
      </c>
      <c r="BB652">
        <v>0.231512</v>
      </c>
      <c r="BC652">
        <v>0.262268</v>
      </c>
      <c r="BD652">
        <v>0.27554400000000001</v>
      </c>
      <c r="BE652">
        <v>0.28218199999999999</v>
      </c>
      <c r="BF652">
        <v>0.16837099999999999</v>
      </c>
      <c r="BG652">
        <v>0.13144</v>
      </c>
      <c r="BH652">
        <v>0.23191800000000001</v>
      </c>
      <c r="BI652">
        <v>0.15298999999999999</v>
      </c>
      <c r="BJ652">
        <v>0.101246</v>
      </c>
      <c r="BK652">
        <v>0.24909899999999999</v>
      </c>
      <c r="BL652">
        <v>0.24369199999999999</v>
      </c>
      <c r="BM652">
        <v>0.23066600000000001</v>
      </c>
      <c r="BN652">
        <v>0.177976</v>
      </c>
      <c r="BO652">
        <v>0.16462199999999999</v>
      </c>
      <c r="BP652">
        <v>0.31190600000000002</v>
      </c>
      <c r="BQ652">
        <v>0.25034400000000001</v>
      </c>
      <c r="BR652">
        <v>0.31251099999999998</v>
      </c>
      <c r="BS652">
        <v>0.217746</v>
      </c>
      <c r="BT652">
        <v>0.29848799999999998</v>
      </c>
      <c r="BU652">
        <v>0.2848</v>
      </c>
      <c r="BV652">
        <v>0.25017400000000001</v>
      </c>
      <c r="BW652">
        <v>0.29952000000000001</v>
      </c>
      <c r="BX652">
        <v>0.34509499999999999</v>
      </c>
      <c r="BY652">
        <v>0.241117</v>
      </c>
      <c r="BZ652">
        <v>0.238399</v>
      </c>
      <c r="CA652">
        <v>0.21611</v>
      </c>
      <c r="CB652">
        <v>0.211869</v>
      </c>
      <c r="CC652">
        <v>0.21085899999999999</v>
      </c>
      <c r="CD652">
        <v>0.20253499999999999</v>
      </c>
      <c r="CE652">
        <v>0.41384199999999999</v>
      </c>
      <c r="CF652">
        <v>0.34136</v>
      </c>
      <c r="CG652">
        <v>0.32494699999999999</v>
      </c>
      <c r="CH652">
        <v>0.36571300000000001</v>
      </c>
      <c r="CI652">
        <v>0.35634300000000002</v>
      </c>
      <c r="CJ652">
        <v>0.25612099999999999</v>
      </c>
      <c r="CK652">
        <v>0.38427499999999998</v>
      </c>
      <c r="CL652">
        <v>0.408001</v>
      </c>
      <c r="CM652">
        <v>0.22266900000000001</v>
      </c>
      <c r="CN652">
        <v>0.30319099999999999</v>
      </c>
      <c r="CO652">
        <v>0.34091900000000003</v>
      </c>
      <c r="CP652">
        <v>0.31946200000000002</v>
      </c>
      <c r="CQ652">
        <v>0.39449800000000002</v>
      </c>
      <c r="CR652">
        <v>0.314197</v>
      </c>
      <c r="CS652">
        <v>0.212282</v>
      </c>
      <c r="CT652">
        <v>0.22500300000000001</v>
      </c>
      <c r="CU652">
        <v>0.26302999999999999</v>
      </c>
      <c r="CV652">
        <v>0.159414</v>
      </c>
      <c r="CW652">
        <v>0.19251099999999999</v>
      </c>
      <c r="CX652">
        <v>0.19975999999999999</v>
      </c>
      <c r="CY652">
        <v>0.30280699999999999</v>
      </c>
      <c r="CZ652">
        <v>0.26455899999999999</v>
      </c>
      <c r="DA652">
        <v>0.29695899999999997</v>
      </c>
      <c r="DB652">
        <v>0.26961800000000002</v>
      </c>
      <c r="DC652">
        <v>0.35400999999999999</v>
      </c>
      <c r="DD652">
        <v>0.27340999999999999</v>
      </c>
      <c r="DE652">
        <v>0.338528</v>
      </c>
      <c r="DF652">
        <v>0.36642400000000003</v>
      </c>
      <c r="DG652">
        <v>0.35931000000000002</v>
      </c>
      <c r="DH652">
        <v>0.37753700000000001</v>
      </c>
      <c r="DI652">
        <v>0.204598</v>
      </c>
      <c r="DJ652">
        <v>0.243529</v>
      </c>
      <c r="DK652">
        <v>0.202628</v>
      </c>
      <c r="DL652">
        <v>0.255054</v>
      </c>
      <c r="DM652">
        <v>0.16476399999999999</v>
      </c>
      <c r="DN652">
        <v>0.218585</v>
      </c>
      <c r="DO652">
        <v>0.118698</v>
      </c>
      <c r="DP652">
        <v>0.10871599999999999</v>
      </c>
      <c r="DQ652">
        <v>0.31476599999999999</v>
      </c>
      <c r="DR652">
        <v>0.19847999999999999</v>
      </c>
      <c r="DS652">
        <v>0.315307</v>
      </c>
      <c r="DT652">
        <v>0.31779000000000002</v>
      </c>
      <c r="DU652">
        <v>0.32213000000000003</v>
      </c>
      <c r="DV652">
        <v>0.39837600000000001</v>
      </c>
      <c r="DW652">
        <v>0.31963999999999998</v>
      </c>
      <c r="DX652">
        <v>0.31052600000000002</v>
      </c>
      <c r="DY652">
        <v>0.36751299999999998</v>
      </c>
      <c r="DZ652">
        <v>0.28555399999999997</v>
      </c>
      <c r="EA652">
        <v>0.25403700000000001</v>
      </c>
      <c r="EB652">
        <v>0.35450100000000001</v>
      </c>
      <c r="EC652">
        <v>0.19447400000000001</v>
      </c>
      <c r="ED652">
        <v>0.29058400000000001</v>
      </c>
      <c r="EE652">
        <v>0.14602499999999999</v>
      </c>
      <c r="EF652">
        <v>0.21945999999999999</v>
      </c>
      <c r="EG652">
        <v>0.22947100000000001</v>
      </c>
      <c r="EH652">
        <v>0.35897600000000002</v>
      </c>
      <c r="EI652">
        <v>0.26774599999999998</v>
      </c>
      <c r="EJ652">
        <v>0.22466800000000001</v>
      </c>
      <c r="EK652">
        <v>0.31645200000000001</v>
      </c>
    </row>
    <row r="653" spans="1:141" x14ac:dyDescent="0.25">
      <c r="A653" s="1">
        <v>941</v>
      </c>
      <c r="B653">
        <v>0.256413</v>
      </c>
      <c r="C653">
        <v>0.34894999999999998</v>
      </c>
      <c r="D653">
        <v>0.40236499999999997</v>
      </c>
      <c r="E653">
        <v>0.267179</v>
      </c>
      <c r="F653">
        <v>0.26778400000000002</v>
      </c>
      <c r="G653">
        <v>0.36191299999999998</v>
      </c>
      <c r="H653">
        <v>0.30287700000000001</v>
      </c>
      <c r="I653">
        <v>0.39633099999999999</v>
      </c>
      <c r="J653">
        <v>0.300176</v>
      </c>
      <c r="K653">
        <v>0.30589699999999997</v>
      </c>
      <c r="L653">
        <v>0.30245</v>
      </c>
      <c r="M653">
        <v>0.281393</v>
      </c>
      <c r="N653">
        <v>0.25783400000000001</v>
      </c>
      <c r="O653">
        <v>0.30410599999999999</v>
      </c>
      <c r="P653">
        <v>0.30294100000000002</v>
      </c>
      <c r="Q653">
        <v>0.28730600000000001</v>
      </c>
      <c r="R653">
        <v>0.20904600000000001</v>
      </c>
      <c r="S653">
        <v>0.26571499999999998</v>
      </c>
      <c r="T653">
        <v>0.37460599999999999</v>
      </c>
      <c r="U653">
        <v>0.34572399999999998</v>
      </c>
      <c r="V653">
        <v>0.33083499999999999</v>
      </c>
      <c r="W653">
        <v>0.12739600000000001</v>
      </c>
      <c r="X653">
        <v>8.6831000000000005E-2</v>
      </c>
      <c r="Y653">
        <v>0.32705400000000001</v>
      </c>
      <c r="Z653">
        <v>0.24207799999999999</v>
      </c>
      <c r="AA653">
        <v>0.32577499999999998</v>
      </c>
      <c r="AB653">
        <v>0.21990499999999999</v>
      </c>
      <c r="AC653">
        <v>0.17175000000000001</v>
      </c>
      <c r="AD653">
        <v>0.19751199999999999</v>
      </c>
      <c r="AE653">
        <v>0.21245</v>
      </c>
      <c r="AF653">
        <v>0.21484500000000001</v>
      </c>
      <c r="AG653">
        <v>0.27113100000000001</v>
      </c>
      <c r="AH653">
        <v>0.34188600000000002</v>
      </c>
      <c r="AI653">
        <v>0.21165400000000001</v>
      </c>
      <c r="AJ653">
        <v>0.31792900000000002</v>
      </c>
      <c r="AK653">
        <v>0.277001</v>
      </c>
      <c r="AL653">
        <v>0.28619699999999998</v>
      </c>
      <c r="AM653">
        <v>0.50326000000000004</v>
      </c>
      <c r="AN653">
        <v>0.36966599999999999</v>
      </c>
      <c r="AO653">
        <v>0.107042</v>
      </c>
      <c r="AP653">
        <v>0.27062599999999998</v>
      </c>
      <c r="AQ653">
        <v>0.32823400000000003</v>
      </c>
      <c r="AR653">
        <v>0.31192399999999998</v>
      </c>
      <c r="AS653">
        <v>0.364869</v>
      </c>
      <c r="AT653">
        <v>0.45363300000000001</v>
      </c>
      <c r="AU653">
        <v>0.32370700000000002</v>
      </c>
      <c r="AV653">
        <v>0.26031399999999999</v>
      </c>
      <c r="AW653">
        <v>0.44517600000000002</v>
      </c>
      <c r="AX653">
        <v>0.40017599999999998</v>
      </c>
      <c r="AY653">
        <v>0.322577</v>
      </c>
      <c r="AZ653">
        <v>0.40789399999999998</v>
      </c>
      <c r="BA653">
        <v>0.290099</v>
      </c>
      <c r="BB653">
        <v>0.230985</v>
      </c>
      <c r="BC653">
        <v>0.262297</v>
      </c>
      <c r="BD653">
        <v>0.27500400000000003</v>
      </c>
      <c r="BE653">
        <v>0.28152100000000002</v>
      </c>
      <c r="BF653">
        <v>0.16802600000000001</v>
      </c>
      <c r="BG653">
        <v>0.13136200000000001</v>
      </c>
      <c r="BH653">
        <v>0.23197200000000001</v>
      </c>
      <c r="BI653">
        <v>0.15281</v>
      </c>
      <c r="BJ653">
        <v>0.101165</v>
      </c>
      <c r="BK653">
        <v>0.24967500000000001</v>
      </c>
      <c r="BL653">
        <v>0.24332899999999999</v>
      </c>
      <c r="BM653">
        <v>0.23060800000000001</v>
      </c>
      <c r="BN653">
        <v>0.177257</v>
      </c>
      <c r="BO653">
        <v>0.16386800000000001</v>
      </c>
      <c r="BP653">
        <v>0.31176700000000002</v>
      </c>
      <c r="BQ653">
        <v>0.25057800000000002</v>
      </c>
      <c r="BR653">
        <v>0.31193799999999999</v>
      </c>
      <c r="BS653">
        <v>0.216728</v>
      </c>
      <c r="BT653">
        <v>0.298122</v>
      </c>
      <c r="BU653">
        <v>0.28471200000000002</v>
      </c>
      <c r="BV653">
        <v>0.249974</v>
      </c>
      <c r="BW653">
        <v>0.29971399999999998</v>
      </c>
      <c r="BX653">
        <v>0.345105</v>
      </c>
      <c r="BY653">
        <v>0.24086299999999999</v>
      </c>
      <c r="BZ653">
        <v>0.238653</v>
      </c>
      <c r="CA653">
        <v>0.216089</v>
      </c>
      <c r="CB653">
        <v>0.21269199999999999</v>
      </c>
      <c r="CC653">
        <v>0.211228</v>
      </c>
      <c r="CD653">
        <v>0.202401</v>
      </c>
      <c r="CE653">
        <v>0.41404099999999999</v>
      </c>
      <c r="CF653">
        <v>0.341644</v>
      </c>
      <c r="CG653">
        <v>0.32512099999999999</v>
      </c>
      <c r="CH653">
        <v>0.36493999999999999</v>
      </c>
      <c r="CI653">
        <v>0.355993</v>
      </c>
      <c r="CJ653">
        <v>0.25583699999999998</v>
      </c>
      <c r="CK653">
        <v>0.38395800000000002</v>
      </c>
      <c r="CL653">
        <v>0.407169</v>
      </c>
      <c r="CM653">
        <v>0.223359</v>
      </c>
      <c r="CN653">
        <v>0.303701</v>
      </c>
      <c r="CO653">
        <v>0.34107599999999999</v>
      </c>
      <c r="CP653">
        <v>0.31978400000000001</v>
      </c>
      <c r="CQ653">
        <v>0.39412799999999998</v>
      </c>
      <c r="CR653">
        <v>0.313054</v>
      </c>
      <c r="CS653">
        <v>0.211754</v>
      </c>
      <c r="CT653">
        <v>0.224994</v>
      </c>
      <c r="CU653">
        <v>0.263214</v>
      </c>
      <c r="CV653">
        <v>0.15865899999999999</v>
      </c>
      <c r="CW653">
        <v>0.191883</v>
      </c>
      <c r="CX653">
        <v>0.19972899999999999</v>
      </c>
      <c r="CY653">
        <v>0.30159799999999998</v>
      </c>
      <c r="CZ653">
        <v>0.264905</v>
      </c>
      <c r="DA653">
        <v>0.29671500000000001</v>
      </c>
      <c r="DB653">
        <v>0.26908399999999999</v>
      </c>
      <c r="DC653">
        <v>0.35425899999999999</v>
      </c>
      <c r="DD653">
        <v>0.27344800000000002</v>
      </c>
      <c r="DE653">
        <v>0.33772799999999997</v>
      </c>
      <c r="DF653">
        <v>0.36682399999999998</v>
      </c>
      <c r="DG653">
        <v>0.359788</v>
      </c>
      <c r="DH653">
        <v>0.37730599999999997</v>
      </c>
      <c r="DI653">
        <v>0.204455</v>
      </c>
      <c r="DJ653">
        <v>0.24410399999999999</v>
      </c>
      <c r="DK653">
        <v>0.201989</v>
      </c>
      <c r="DL653">
        <v>0.25563799999999998</v>
      </c>
      <c r="DM653">
        <v>0.164579</v>
      </c>
      <c r="DN653">
        <v>0.21885299999999999</v>
      </c>
      <c r="DO653">
        <v>0.11815000000000001</v>
      </c>
      <c r="DP653">
        <v>0.108407</v>
      </c>
      <c r="DQ653">
        <v>0.31480200000000003</v>
      </c>
      <c r="DR653">
        <v>0.19863500000000001</v>
      </c>
      <c r="DS653">
        <v>0.31497999999999998</v>
      </c>
      <c r="DT653">
        <v>0.31762299999999999</v>
      </c>
      <c r="DU653">
        <v>0.32173099999999999</v>
      </c>
      <c r="DV653">
        <v>0.39800099999999999</v>
      </c>
      <c r="DW653">
        <v>0.31931500000000002</v>
      </c>
      <c r="DX653">
        <v>0.30972100000000002</v>
      </c>
      <c r="DY653">
        <v>0.36788300000000002</v>
      </c>
      <c r="DZ653">
        <v>0.28505999999999998</v>
      </c>
      <c r="EA653">
        <v>0.25420999999999999</v>
      </c>
      <c r="EB653">
        <v>0.35386800000000002</v>
      </c>
      <c r="EC653">
        <v>0.193859</v>
      </c>
      <c r="ED653">
        <v>0.29058200000000001</v>
      </c>
      <c r="EE653">
        <v>0.14549699999999999</v>
      </c>
      <c r="EF653">
        <v>0.219329</v>
      </c>
      <c r="EG653">
        <v>0.22949900000000001</v>
      </c>
      <c r="EH653">
        <v>0.35850900000000002</v>
      </c>
      <c r="EI653">
        <v>0.266845</v>
      </c>
      <c r="EJ653">
        <v>0.22384899999999999</v>
      </c>
      <c r="EK653">
        <v>0.31631599999999999</v>
      </c>
    </row>
    <row r="654" spans="1:141" x14ac:dyDescent="0.25">
      <c r="A654" s="1">
        <v>942</v>
      </c>
      <c r="B654">
        <v>0.25613999999999998</v>
      </c>
      <c r="C654">
        <v>0.34811700000000001</v>
      </c>
      <c r="D654">
        <v>0.40153100000000003</v>
      </c>
      <c r="E654">
        <v>0.26846199999999998</v>
      </c>
      <c r="F654">
        <v>0.267432</v>
      </c>
      <c r="G654">
        <v>0.36097899999999999</v>
      </c>
      <c r="H654">
        <v>0.30311199999999999</v>
      </c>
      <c r="I654">
        <v>0.39715600000000001</v>
      </c>
      <c r="J654">
        <v>0.300037</v>
      </c>
      <c r="K654">
        <v>0.30648599999999998</v>
      </c>
      <c r="L654">
        <v>0.30271399999999998</v>
      </c>
      <c r="M654">
        <v>0.28146500000000002</v>
      </c>
      <c r="N654">
        <v>0.257276</v>
      </c>
      <c r="O654">
        <v>0.305371</v>
      </c>
      <c r="P654">
        <v>0.302153</v>
      </c>
      <c r="Q654">
        <v>0.28832600000000003</v>
      </c>
      <c r="R654">
        <v>0.20893300000000001</v>
      </c>
      <c r="S654">
        <v>0.26615299999999997</v>
      </c>
      <c r="T654">
        <v>0.37367699999999998</v>
      </c>
      <c r="U654">
        <v>0.34569499999999997</v>
      </c>
      <c r="V654">
        <v>0.33041900000000002</v>
      </c>
      <c r="W654">
        <v>0.12648599999999999</v>
      </c>
      <c r="X654">
        <v>8.6395E-2</v>
      </c>
      <c r="Y654">
        <v>0.326847</v>
      </c>
      <c r="Z654">
        <v>0.24196400000000001</v>
      </c>
      <c r="AA654">
        <v>0.32618599999999998</v>
      </c>
      <c r="AB654">
        <v>0.219692</v>
      </c>
      <c r="AC654">
        <v>0.17198099999999999</v>
      </c>
      <c r="AD654">
        <v>0.197662</v>
      </c>
      <c r="AE654">
        <v>0.21316599999999999</v>
      </c>
      <c r="AF654">
        <v>0.214643</v>
      </c>
      <c r="AG654">
        <v>0.27128799999999997</v>
      </c>
      <c r="AH654">
        <v>0.341505</v>
      </c>
      <c r="AI654">
        <v>0.21241299999999999</v>
      </c>
      <c r="AJ654">
        <v>0.31794099999999997</v>
      </c>
      <c r="AK654">
        <v>0.27633799999999997</v>
      </c>
      <c r="AL654">
        <v>0.28556300000000001</v>
      </c>
      <c r="AM654">
        <v>0.50301099999999999</v>
      </c>
      <c r="AN654">
        <v>0.36871300000000001</v>
      </c>
      <c r="AO654">
        <v>0.106352</v>
      </c>
      <c r="AP654">
        <v>0.27030799999999999</v>
      </c>
      <c r="AQ654">
        <v>0.32890599999999998</v>
      </c>
      <c r="AR654">
        <v>0.31196800000000002</v>
      </c>
      <c r="AS654">
        <v>0.36533199999999999</v>
      </c>
      <c r="AT654">
        <v>0.45275799999999999</v>
      </c>
      <c r="AU654">
        <v>0.32355200000000001</v>
      </c>
      <c r="AV654">
        <v>0.26039400000000001</v>
      </c>
      <c r="AW654">
        <v>0.44414300000000001</v>
      </c>
      <c r="AX654">
        <v>0.399621</v>
      </c>
      <c r="AY654">
        <v>0.32145600000000002</v>
      </c>
      <c r="AZ654">
        <v>0.40734100000000001</v>
      </c>
      <c r="BA654">
        <v>0.28980299999999998</v>
      </c>
      <c r="BB654">
        <v>0.23042299999999999</v>
      </c>
      <c r="BC654">
        <v>0.26236799999999999</v>
      </c>
      <c r="BD654">
        <v>0.274399</v>
      </c>
      <c r="BE654">
        <v>0.28084700000000001</v>
      </c>
      <c r="BF654">
        <v>0.16766300000000001</v>
      </c>
      <c r="BG654">
        <v>0.131273</v>
      </c>
      <c r="BH654">
        <v>0.23200000000000001</v>
      </c>
      <c r="BI654">
        <v>0.15260699999999999</v>
      </c>
      <c r="BJ654">
        <v>0.101089</v>
      </c>
      <c r="BK654">
        <v>0.25026599999999999</v>
      </c>
      <c r="BL654">
        <v>0.24293000000000001</v>
      </c>
      <c r="BM654">
        <v>0.23053699999999999</v>
      </c>
      <c r="BN654">
        <v>0.176505</v>
      </c>
      <c r="BO654">
        <v>0.163075</v>
      </c>
      <c r="BP654">
        <v>0.31157800000000002</v>
      </c>
      <c r="BQ654">
        <v>0.25079200000000001</v>
      </c>
      <c r="BR654">
        <v>0.31127199999999999</v>
      </c>
      <c r="BS654">
        <v>0.21565799999999999</v>
      </c>
      <c r="BT654">
        <v>0.29772900000000002</v>
      </c>
      <c r="BU654">
        <v>0.28464</v>
      </c>
      <c r="BV654">
        <v>0.24976899999999999</v>
      </c>
      <c r="BW654">
        <v>0.29991600000000002</v>
      </c>
      <c r="BX654">
        <v>0.34505599999999997</v>
      </c>
      <c r="BY654">
        <v>0.24060799999999999</v>
      </c>
      <c r="BZ654">
        <v>0.23893200000000001</v>
      </c>
      <c r="CA654">
        <v>0.216056</v>
      </c>
      <c r="CB654">
        <v>0.213528</v>
      </c>
      <c r="CC654">
        <v>0.211617</v>
      </c>
      <c r="CD654">
        <v>0.20227800000000001</v>
      </c>
      <c r="CE654">
        <v>0.41432200000000002</v>
      </c>
      <c r="CF654">
        <v>0.34198800000000001</v>
      </c>
      <c r="CG654">
        <v>0.32527</v>
      </c>
      <c r="CH654">
        <v>0.364118</v>
      </c>
      <c r="CI654">
        <v>0.355603</v>
      </c>
      <c r="CJ654">
        <v>0.25550800000000001</v>
      </c>
      <c r="CK654">
        <v>0.38364100000000001</v>
      </c>
      <c r="CL654">
        <v>0.406254</v>
      </c>
      <c r="CM654">
        <v>0.22406000000000001</v>
      </c>
      <c r="CN654">
        <v>0.30415599999999998</v>
      </c>
      <c r="CO654">
        <v>0.34122799999999998</v>
      </c>
      <c r="CP654">
        <v>0.32013599999999998</v>
      </c>
      <c r="CQ654">
        <v>0.39370500000000003</v>
      </c>
      <c r="CR654">
        <v>0.311805</v>
      </c>
      <c r="CS654">
        <v>0.21119099999999999</v>
      </c>
      <c r="CT654">
        <v>0.22498299999999999</v>
      </c>
      <c r="CU654">
        <v>0.26339099999999999</v>
      </c>
      <c r="CV654">
        <v>0.157884</v>
      </c>
      <c r="CW654">
        <v>0.19121299999999999</v>
      </c>
      <c r="CX654">
        <v>0.19966500000000001</v>
      </c>
      <c r="CY654">
        <v>0.30031400000000003</v>
      </c>
      <c r="CZ654">
        <v>0.26524399999999998</v>
      </c>
      <c r="DA654">
        <v>0.296429</v>
      </c>
      <c r="DB654">
        <v>0.26855400000000001</v>
      </c>
      <c r="DC654">
        <v>0.35448099999999999</v>
      </c>
      <c r="DD654">
        <v>0.27352500000000002</v>
      </c>
      <c r="DE654">
        <v>0.33692499999999997</v>
      </c>
      <c r="DF654">
        <v>0.36720000000000003</v>
      </c>
      <c r="DG654">
        <v>0.36029699999999998</v>
      </c>
      <c r="DH654">
        <v>0.37703599999999998</v>
      </c>
      <c r="DI654">
        <v>0.204295</v>
      </c>
      <c r="DJ654">
        <v>0.24468400000000001</v>
      </c>
      <c r="DK654">
        <v>0.201291</v>
      </c>
      <c r="DL654">
        <v>0.25623899999999999</v>
      </c>
      <c r="DM654">
        <v>0.164411</v>
      </c>
      <c r="DN654">
        <v>0.21911</v>
      </c>
      <c r="DO654">
        <v>0.117602</v>
      </c>
      <c r="DP654">
        <v>0.10809199999999999</v>
      </c>
      <c r="DQ654">
        <v>0.31479499999999999</v>
      </c>
      <c r="DR654">
        <v>0.198791</v>
      </c>
      <c r="DS654">
        <v>0.31461699999999998</v>
      </c>
      <c r="DT654">
        <v>0.31747900000000001</v>
      </c>
      <c r="DU654">
        <v>0.32127899999999998</v>
      </c>
      <c r="DV654">
        <v>0.39757500000000001</v>
      </c>
      <c r="DW654">
        <v>0.31898500000000002</v>
      </c>
      <c r="DX654">
        <v>0.30888599999999999</v>
      </c>
      <c r="DY654">
        <v>0.36823699999999998</v>
      </c>
      <c r="DZ654">
        <v>0.284526</v>
      </c>
      <c r="EA654">
        <v>0.25439299999999998</v>
      </c>
      <c r="EB654">
        <v>0.35318100000000002</v>
      </c>
      <c r="EC654">
        <v>0.19326599999999999</v>
      </c>
      <c r="ED654">
        <v>0.290549</v>
      </c>
      <c r="EE654">
        <v>0.14493700000000001</v>
      </c>
      <c r="EF654">
        <v>0.21915999999999999</v>
      </c>
      <c r="EG654">
        <v>0.229543</v>
      </c>
      <c r="EH654">
        <v>0.35809600000000003</v>
      </c>
      <c r="EI654">
        <v>0.265905</v>
      </c>
      <c r="EJ654">
        <v>0.22295200000000001</v>
      </c>
      <c r="EK654">
        <v>0.31614399999999998</v>
      </c>
    </row>
    <row r="655" spans="1:141" x14ac:dyDescent="0.25">
      <c r="A655" s="1">
        <v>943</v>
      </c>
      <c r="B655">
        <v>0.25637300000000002</v>
      </c>
      <c r="C655">
        <v>0.34858699999999998</v>
      </c>
      <c r="D655">
        <v>0.40105600000000002</v>
      </c>
      <c r="E655">
        <v>0.26921</v>
      </c>
      <c r="F655">
        <v>0.267175</v>
      </c>
      <c r="G655">
        <v>0.36062300000000003</v>
      </c>
      <c r="H655">
        <v>0.30401899999999998</v>
      </c>
      <c r="I655">
        <v>0.39893600000000001</v>
      </c>
      <c r="J655">
        <v>0.30001899999999998</v>
      </c>
      <c r="K655">
        <v>0.306672</v>
      </c>
      <c r="L655">
        <v>0.30299799999999999</v>
      </c>
      <c r="M655">
        <v>0.28126699999999999</v>
      </c>
      <c r="N655">
        <v>0.25679099999999999</v>
      </c>
      <c r="O655">
        <v>0.30579899999999999</v>
      </c>
      <c r="P655">
        <v>0.302232</v>
      </c>
      <c r="Q655">
        <v>0.28906199999999999</v>
      </c>
      <c r="R655">
        <v>0.20976900000000001</v>
      </c>
      <c r="S655">
        <v>0.26619599999999999</v>
      </c>
      <c r="T655">
        <v>0.37373699999999999</v>
      </c>
      <c r="U655">
        <v>0.34602699999999997</v>
      </c>
      <c r="V655">
        <v>0.32942399999999999</v>
      </c>
      <c r="W655">
        <v>0.126364</v>
      </c>
      <c r="X655">
        <v>8.5704000000000002E-2</v>
      </c>
      <c r="Y655">
        <v>0.326934</v>
      </c>
      <c r="Z655">
        <v>0.242039</v>
      </c>
      <c r="AA655">
        <v>0.32644499999999999</v>
      </c>
      <c r="AB655">
        <v>0.219614</v>
      </c>
      <c r="AC655">
        <v>0.17205200000000001</v>
      </c>
      <c r="AD655">
        <v>0.19820199999999999</v>
      </c>
      <c r="AE655">
        <v>0.21351400000000001</v>
      </c>
      <c r="AF655">
        <v>0.21432300000000001</v>
      </c>
      <c r="AG655">
        <v>0.271756</v>
      </c>
      <c r="AH655">
        <v>0.341304</v>
      </c>
      <c r="AI655">
        <v>0.212699</v>
      </c>
      <c r="AJ655">
        <v>0.318048</v>
      </c>
      <c r="AK655">
        <v>0.27606799999999998</v>
      </c>
      <c r="AL655">
        <v>0.28574899999999998</v>
      </c>
      <c r="AM655">
        <v>0.50300800000000001</v>
      </c>
      <c r="AN655">
        <v>0.36824699999999999</v>
      </c>
      <c r="AO655">
        <v>0.10639899999999999</v>
      </c>
      <c r="AP655">
        <v>0.27032400000000001</v>
      </c>
      <c r="AQ655">
        <v>0.32965100000000003</v>
      </c>
      <c r="AR655">
        <v>0.31179899999999999</v>
      </c>
      <c r="AS655">
        <v>0.36594900000000002</v>
      </c>
      <c r="AT655">
        <v>0.45280199999999998</v>
      </c>
      <c r="AU655">
        <v>0.323403</v>
      </c>
      <c r="AV655">
        <v>0.26022400000000001</v>
      </c>
      <c r="AW655">
        <v>0.44340499999999999</v>
      </c>
      <c r="AX655">
        <v>0.39912700000000001</v>
      </c>
      <c r="AY655">
        <v>0.320934</v>
      </c>
      <c r="AZ655">
        <v>0.40731200000000001</v>
      </c>
      <c r="BA655">
        <v>0.289352</v>
      </c>
      <c r="BB655">
        <v>0.229848</v>
      </c>
      <c r="BC655">
        <v>0.26269900000000002</v>
      </c>
      <c r="BD655">
        <v>0.27383400000000002</v>
      </c>
      <c r="BE655">
        <v>0.28057199999999999</v>
      </c>
      <c r="BF655">
        <v>0.16786100000000001</v>
      </c>
      <c r="BG655">
        <v>0.13122200000000001</v>
      </c>
      <c r="BH655">
        <v>0.23223099999999999</v>
      </c>
      <c r="BI655">
        <v>0.152556</v>
      </c>
      <c r="BJ655">
        <v>0.100938</v>
      </c>
      <c r="BK655">
        <v>0.25099700000000003</v>
      </c>
      <c r="BL655">
        <v>0.242756</v>
      </c>
      <c r="BM655">
        <v>0.23044400000000001</v>
      </c>
      <c r="BN655">
        <v>0.17627999999999999</v>
      </c>
      <c r="BO655">
        <v>0.16252800000000001</v>
      </c>
      <c r="BP655">
        <v>0.31189899999999998</v>
      </c>
      <c r="BQ655">
        <v>0.25062800000000002</v>
      </c>
      <c r="BR655">
        <v>0.310558</v>
      </c>
      <c r="BS655">
        <v>0.21496100000000001</v>
      </c>
      <c r="BT655">
        <v>0.297097</v>
      </c>
      <c r="BU655">
        <v>0.284771</v>
      </c>
      <c r="BV655">
        <v>0.25062099999999998</v>
      </c>
      <c r="BW655">
        <v>0.300317</v>
      </c>
      <c r="BX655">
        <v>0.345445</v>
      </c>
      <c r="BY655">
        <v>0.240259</v>
      </c>
      <c r="BZ655">
        <v>0.23932999999999999</v>
      </c>
      <c r="CA655">
        <v>0.21610299999999999</v>
      </c>
      <c r="CB655">
        <v>0.214202</v>
      </c>
      <c r="CC655">
        <v>0.21191099999999999</v>
      </c>
      <c r="CD655">
        <v>0.202408</v>
      </c>
      <c r="CE655">
        <v>0.41448200000000002</v>
      </c>
      <c r="CF655">
        <v>0.34211200000000003</v>
      </c>
      <c r="CG655">
        <v>0.32499800000000001</v>
      </c>
      <c r="CH655">
        <v>0.36353799999999997</v>
      </c>
      <c r="CI655">
        <v>0.35548099999999999</v>
      </c>
      <c r="CJ655">
        <v>0.25499699999999997</v>
      </c>
      <c r="CK655">
        <v>0.38378600000000002</v>
      </c>
      <c r="CL655">
        <v>0.40538999999999997</v>
      </c>
      <c r="CM655">
        <v>0.22433</v>
      </c>
      <c r="CN655">
        <v>0.30407600000000001</v>
      </c>
      <c r="CO655">
        <v>0.34098400000000001</v>
      </c>
      <c r="CP655">
        <v>0.320523</v>
      </c>
      <c r="CQ655">
        <v>0.39358100000000001</v>
      </c>
      <c r="CR655">
        <v>0.310892</v>
      </c>
      <c r="CS655">
        <v>0.210925</v>
      </c>
      <c r="CT655">
        <v>0.224826</v>
      </c>
      <c r="CU655">
        <v>0.26337300000000002</v>
      </c>
      <c r="CV655">
        <v>0.15773300000000001</v>
      </c>
      <c r="CW655">
        <v>0.191024</v>
      </c>
      <c r="CX655">
        <v>0.199408</v>
      </c>
      <c r="CY655">
        <v>0.29960799999999999</v>
      </c>
      <c r="CZ655">
        <v>0.26523799999999997</v>
      </c>
      <c r="DA655">
        <v>0.29677799999999999</v>
      </c>
      <c r="DB655">
        <v>0.26855800000000002</v>
      </c>
      <c r="DC655">
        <v>0.354375</v>
      </c>
      <c r="DD655">
        <v>0.27344400000000002</v>
      </c>
      <c r="DE655">
        <v>0.33679999999999999</v>
      </c>
      <c r="DF655">
        <v>0.36677199999999999</v>
      </c>
      <c r="DG655">
        <v>0.36051699999999998</v>
      </c>
      <c r="DH655">
        <v>0.37690000000000001</v>
      </c>
      <c r="DI655">
        <v>0.20425199999999999</v>
      </c>
      <c r="DJ655">
        <v>0.24479799999999999</v>
      </c>
      <c r="DK655">
        <v>0.200876</v>
      </c>
      <c r="DL655">
        <v>0.25654300000000002</v>
      </c>
      <c r="DM655">
        <v>0.16447800000000001</v>
      </c>
      <c r="DN655">
        <v>0.21912400000000001</v>
      </c>
      <c r="DO655">
        <v>0.117052</v>
      </c>
      <c r="DP655">
        <v>0.108186</v>
      </c>
      <c r="DQ655">
        <v>0.314828</v>
      </c>
      <c r="DR655">
        <v>0.198854</v>
      </c>
      <c r="DS655">
        <v>0.31440200000000001</v>
      </c>
      <c r="DT655">
        <v>0.31724599999999997</v>
      </c>
      <c r="DU655">
        <v>0.32089899999999999</v>
      </c>
      <c r="DV655">
        <v>0.39743200000000001</v>
      </c>
      <c r="DW655">
        <v>0.318658</v>
      </c>
      <c r="DX655">
        <v>0.30773600000000001</v>
      </c>
      <c r="DY655">
        <v>0.36801299999999998</v>
      </c>
      <c r="DZ655">
        <v>0.284551</v>
      </c>
      <c r="EA655">
        <v>0.254494</v>
      </c>
      <c r="EB655">
        <v>0.35281400000000002</v>
      </c>
      <c r="EC655">
        <v>0.193407</v>
      </c>
      <c r="ED655">
        <v>0.29037400000000002</v>
      </c>
      <c r="EE655">
        <v>0.14497399999999999</v>
      </c>
      <c r="EF655">
        <v>0.21931600000000001</v>
      </c>
      <c r="EG655">
        <v>0.22969899999999999</v>
      </c>
      <c r="EH655">
        <v>0.35814800000000002</v>
      </c>
      <c r="EI655">
        <v>0.26581300000000002</v>
      </c>
      <c r="EJ655">
        <v>0.22245799999999999</v>
      </c>
      <c r="EK655">
        <v>0.31582100000000002</v>
      </c>
    </row>
    <row r="656" spans="1:141" x14ac:dyDescent="0.25">
      <c r="A656" s="1">
        <v>944</v>
      </c>
      <c r="B656">
        <v>0.25677699999999998</v>
      </c>
      <c r="C656">
        <v>0.349435</v>
      </c>
      <c r="D656">
        <v>0.40128399999999997</v>
      </c>
      <c r="E656">
        <v>0.269926</v>
      </c>
      <c r="F656">
        <v>0.26688899999999999</v>
      </c>
      <c r="G656">
        <v>0.36031999999999997</v>
      </c>
      <c r="H656">
        <v>0.30512800000000001</v>
      </c>
      <c r="I656">
        <v>0.40069500000000002</v>
      </c>
      <c r="J656">
        <v>0.299842</v>
      </c>
      <c r="K656">
        <v>0.30701600000000001</v>
      </c>
      <c r="L656">
        <v>0.30348900000000001</v>
      </c>
      <c r="M656">
        <v>0.28101700000000002</v>
      </c>
      <c r="N656">
        <v>0.25650000000000001</v>
      </c>
      <c r="O656">
        <v>0.30526300000000001</v>
      </c>
      <c r="P656">
        <v>0.30268699999999998</v>
      </c>
      <c r="Q656">
        <v>0.28965200000000002</v>
      </c>
      <c r="R656">
        <v>0.210952</v>
      </c>
      <c r="S656">
        <v>0.26600200000000002</v>
      </c>
      <c r="T656">
        <v>0.37465300000000001</v>
      </c>
      <c r="U656">
        <v>0.34647600000000001</v>
      </c>
      <c r="V656">
        <v>0.32879999999999998</v>
      </c>
      <c r="W656">
        <v>0.126717</v>
      </c>
      <c r="X656">
        <v>8.4950999999999999E-2</v>
      </c>
      <c r="Y656">
        <v>0.327324</v>
      </c>
      <c r="Z656">
        <v>0.24218100000000001</v>
      </c>
      <c r="AA656">
        <v>0.32663599999999998</v>
      </c>
      <c r="AB656">
        <v>0.21964500000000001</v>
      </c>
      <c r="AC656">
        <v>0.171982</v>
      </c>
      <c r="AD656">
        <v>0.19908799999999999</v>
      </c>
      <c r="AE656">
        <v>0.21371999999999999</v>
      </c>
      <c r="AF656">
        <v>0.214195</v>
      </c>
      <c r="AG656">
        <v>0.27230300000000002</v>
      </c>
      <c r="AH656">
        <v>0.34162900000000002</v>
      </c>
      <c r="AI656">
        <v>0.21288199999999999</v>
      </c>
      <c r="AJ656">
        <v>0.31822</v>
      </c>
      <c r="AK656">
        <v>0.27609899999999998</v>
      </c>
      <c r="AL656">
        <v>0.28652300000000003</v>
      </c>
      <c r="AM656">
        <v>0.50320900000000002</v>
      </c>
      <c r="AN656">
        <v>0.369033</v>
      </c>
      <c r="AO656">
        <v>0.106729</v>
      </c>
      <c r="AP656">
        <v>0.270316</v>
      </c>
      <c r="AQ656">
        <v>0.33011299999999999</v>
      </c>
      <c r="AR656">
        <v>0.31181999999999999</v>
      </c>
      <c r="AS656">
        <v>0.36671999999999999</v>
      </c>
      <c r="AT656">
        <v>0.45390000000000003</v>
      </c>
      <c r="AU656">
        <v>0.32364799999999999</v>
      </c>
      <c r="AV656">
        <v>0.26000600000000001</v>
      </c>
      <c r="AW656">
        <v>0.44297199999999998</v>
      </c>
      <c r="AX656">
        <v>0.39896399999999999</v>
      </c>
      <c r="AY656">
        <v>0.32111499999999998</v>
      </c>
      <c r="AZ656">
        <v>0.40765600000000002</v>
      </c>
      <c r="BA656">
        <v>0.28889300000000001</v>
      </c>
      <c r="BB656">
        <v>0.22930200000000001</v>
      </c>
      <c r="BC656">
        <v>0.26310699999999998</v>
      </c>
      <c r="BD656">
        <v>0.27355200000000002</v>
      </c>
      <c r="BE656">
        <v>0.28040599999999999</v>
      </c>
      <c r="BF656">
        <v>0.168299</v>
      </c>
      <c r="BG656">
        <v>0.131301</v>
      </c>
      <c r="BH656">
        <v>0.23280000000000001</v>
      </c>
      <c r="BI656">
        <v>0.15282999999999999</v>
      </c>
      <c r="BJ656">
        <v>0.100704</v>
      </c>
      <c r="BK656">
        <v>0.25193100000000002</v>
      </c>
      <c r="BL656">
        <v>0.24286199999999999</v>
      </c>
      <c r="BM656">
        <v>0.23050100000000001</v>
      </c>
      <c r="BN656">
        <v>0.17613300000000001</v>
      </c>
      <c r="BO656">
        <v>0.16234599999999999</v>
      </c>
      <c r="BP656">
        <v>0.31267099999999998</v>
      </c>
      <c r="BQ656">
        <v>0.25034800000000001</v>
      </c>
      <c r="BR656">
        <v>0.31042900000000001</v>
      </c>
      <c r="BS656">
        <v>0.21473400000000001</v>
      </c>
      <c r="BT656">
        <v>0.296599</v>
      </c>
      <c r="BU656">
        <v>0.28492600000000001</v>
      </c>
      <c r="BV656">
        <v>0.252002</v>
      </c>
      <c r="BW656">
        <v>0.30128199999999999</v>
      </c>
      <c r="BX656">
        <v>0.34660299999999999</v>
      </c>
      <c r="BY656">
        <v>0.24001700000000001</v>
      </c>
      <c r="BZ656">
        <v>0.23961199999999999</v>
      </c>
      <c r="CA656">
        <v>0.216473</v>
      </c>
      <c r="CB656">
        <v>0.21462800000000001</v>
      </c>
      <c r="CC656">
        <v>0.21196000000000001</v>
      </c>
      <c r="CD656">
        <v>0.20263600000000001</v>
      </c>
      <c r="CE656">
        <v>0.41428300000000001</v>
      </c>
      <c r="CF656">
        <v>0.34197</v>
      </c>
      <c r="CG656">
        <v>0.324542</v>
      </c>
      <c r="CH656">
        <v>0.36343500000000001</v>
      </c>
      <c r="CI656">
        <v>0.35604799999999998</v>
      </c>
      <c r="CJ656">
        <v>0.25454199999999999</v>
      </c>
      <c r="CK656">
        <v>0.38409100000000002</v>
      </c>
      <c r="CL656">
        <v>0.40532899999999999</v>
      </c>
      <c r="CM656">
        <v>0.22428500000000001</v>
      </c>
      <c r="CN656">
        <v>0.30399999999999999</v>
      </c>
      <c r="CO656">
        <v>0.34052900000000003</v>
      </c>
      <c r="CP656">
        <v>0.32097300000000001</v>
      </c>
      <c r="CQ656">
        <v>0.393812</v>
      </c>
      <c r="CR656">
        <v>0.31072</v>
      </c>
      <c r="CS656">
        <v>0.21096599999999999</v>
      </c>
      <c r="CT656">
        <v>0.22473199999999999</v>
      </c>
      <c r="CU656">
        <v>0.26300699999999999</v>
      </c>
      <c r="CV656">
        <v>0.15784000000000001</v>
      </c>
      <c r="CW656">
        <v>0.191325</v>
      </c>
      <c r="CX656">
        <v>0.199294</v>
      </c>
      <c r="CY656">
        <v>0.29962899999999998</v>
      </c>
      <c r="CZ656">
        <v>0.26551200000000003</v>
      </c>
      <c r="DA656">
        <v>0.297599</v>
      </c>
      <c r="DB656">
        <v>0.268932</v>
      </c>
      <c r="DC656">
        <v>0.35416799999999998</v>
      </c>
      <c r="DD656">
        <v>0.27339599999999997</v>
      </c>
      <c r="DE656">
        <v>0.33693200000000001</v>
      </c>
      <c r="DF656">
        <v>0.36630800000000002</v>
      </c>
      <c r="DG656">
        <v>0.36052499999999998</v>
      </c>
      <c r="DH656">
        <v>0.37709399999999998</v>
      </c>
      <c r="DI656">
        <v>0.20445199999999999</v>
      </c>
      <c r="DJ656">
        <v>0.244423</v>
      </c>
      <c r="DK656">
        <v>0.200848</v>
      </c>
      <c r="DL656">
        <v>0.256635</v>
      </c>
      <c r="DM656">
        <v>0.16465199999999999</v>
      </c>
      <c r="DN656">
        <v>0.21918299999999999</v>
      </c>
      <c r="DO656">
        <v>0.116606</v>
      </c>
      <c r="DP656">
        <v>0.108538</v>
      </c>
      <c r="DQ656">
        <v>0.31515500000000002</v>
      </c>
      <c r="DR656">
        <v>0.198989</v>
      </c>
      <c r="DS656">
        <v>0.31454399999999999</v>
      </c>
      <c r="DT656">
        <v>0.31712000000000001</v>
      </c>
      <c r="DU656">
        <v>0.32108700000000001</v>
      </c>
      <c r="DV656">
        <v>0.39738099999999998</v>
      </c>
      <c r="DW656">
        <v>0.318546</v>
      </c>
      <c r="DX656">
        <v>0.30690200000000001</v>
      </c>
      <c r="DY656">
        <v>0.36786999999999997</v>
      </c>
      <c r="DZ656">
        <v>0.28495500000000001</v>
      </c>
      <c r="EA656">
        <v>0.25467000000000001</v>
      </c>
      <c r="EB656">
        <v>0.35275499999999999</v>
      </c>
      <c r="EC656">
        <v>0.19383</v>
      </c>
      <c r="ED656">
        <v>0.290269</v>
      </c>
      <c r="EE656">
        <v>0.145344</v>
      </c>
      <c r="EF656">
        <v>0.21973699999999999</v>
      </c>
      <c r="EG656">
        <v>0.22999</v>
      </c>
      <c r="EH656">
        <v>0.35824800000000001</v>
      </c>
      <c r="EI656">
        <v>0.266264</v>
      </c>
      <c r="EJ656">
        <v>0.22250400000000001</v>
      </c>
      <c r="EK656">
        <v>0.31541000000000002</v>
      </c>
    </row>
    <row r="657" spans="1:141" x14ac:dyDescent="0.25">
      <c r="A657" s="1">
        <v>945</v>
      </c>
      <c r="B657">
        <v>0.257137</v>
      </c>
      <c r="C657">
        <v>0.35011399999999998</v>
      </c>
      <c r="D657">
        <v>0.40187400000000001</v>
      </c>
      <c r="E657">
        <v>0.27080199999999999</v>
      </c>
      <c r="F657">
        <v>0.26655099999999998</v>
      </c>
      <c r="G657">
        <v>0.35986099999999999</v>
      </c>
      <c r="H657">
        <v>0.30616700000000002</v>
      </c>
      <c r="I657">
        <v>0.40215099999999998</v>
      </c>
      <c r="J657">
        <v>0.29950500000000002</v>
      </c>
      <c r="K657">
        <v>0.307589</v>
      </c>
      <c r="L657">
        <v>0.30413400000000002</v>
      </c>
      <c r="M657">
        <v>0.28081299999999998</v>
      </c>
      <c r="N657">
        <v>0.25631199999999998</v>
      </c>
      <c r="O657">
        <v>0.30433300000000002</v>
      </c>
      <c r="P657">
        <v>0.30310999999999999</v>
      </c>
      <c r="Q657">
        <v>0.29023399999999999</v>
      </c>
      <c r="R657">
        <v>0.21206</v>
      </c>
      <c r="S657">
        <v>0.26578299999999999</v>
      </c>
      <c r="T657">
        <v>0.37583699999999998</v>
      </c>
      <c r="U657">
        <v>0.34688600000000003</v>
      </c>
      <c r="V657">
        <v>0.32859899999999997</v>
      </c>
      <c r="W657">
        <v>0.127139</v>
      </c>
      <c r="X657">
        <v>8.4231E-2</v>
      </c>
      <c r="Y657">
        <v>0.32780999999999999</v>
      </c>
      <c r="Z657">
        <v>0.24229899999999999</v>
      </c>
      <c r="AA657">
        <v>0.32681399999999999</v>
      </c>
      <c r="AB657">
        <v>0.21971099999999999</v>
      </c>
      <c r="AC657">
        <v>0.171875</v>
      </c>
      <c r="AD657">
        <v>0.200101</v>
      </c>
      <c r="AE657">
        <v>0.21393699999999999</v>
      </c>
      <c r="AF657">
        <v>0.21424299999999999</v>
      </c>
      <c r="AG657">
        <v>0.27279999999999999</v>
      </c>
      <c r="AH657">
        <v>0.34226400000000001</v>
      </c>
      <c r="AI657">
        <v>0.213141</v>
      </c>
      <c r="AJ657">
        <v>0.31839600000000001</v>
      </c>
      <c r="AK657">
        <v>0.27619199999999999</v>
      </c>
      <c r="AL657">
        <v>0.28743999999999997</v>
      </c>
      <c r="AM657">
        <v>0.50347399999999998</v>
      </c>
      <c r="AN657">
        <v>0.37052600000000002</v>
      </c>
      <c r="AO657">
        <v>0.107026</v>
      </c>
      <c r="AP657">
        <v>0.27019100000000001</v>
      </c>
      <c r="AQ657">
        <v>0.330376</v>
      </c>
      <c r="AR657">
        <v>0.312033</v>
      </c>
      <c r="AS657">
        <v>0.36756100000000003</v>
      </c>
      <c r="AT657">
        <v>0.45541100000000001</v>
      </c>
      <c r="AU657">
        <v>0.32416200000000001</v>
      </c>
      <c r="AV657">
        <v>0.25983200000000001</v>
      </c>
      <c r="AW657">
        <v>0.44265599999999999</v>
      </c>
      <c r="AX657">
        <v>0.39900099999999999</v>
      </c>
      <c r="AY657">
        <v>0.32158900000000001</v>
      </c>
      <c r="AZ657">
        <v>0.40809499999999999</v>
      </c>
      <c r="BA657">
        <v>0.28846300000000002</v>
      </c>
      <c r="BB657">
        <v>0.228769</v>
      </c>
      <c r="BC657">
        <v>0.26347900000000002</v>
      </c>
      <c r="BD657">
        <v>0.27344000000000002</v>
      </c>
      <c r="BE657">
        <v>0.28017300000000001</v>
      </c>
      <c r="BF657">
        <v>0.16872500000000001</v>
      </c>
      <c r="BG657">
        <v>0.131462</v>
      </c>
      <c r="BH657">
        <v>0.233546</v>
      </c>
      <c r="BI657">
        <v>0.15326100000000001</v>
      </c>
      <c r="BJ657">
        <v>0.100442</v>
      </c>
      <c r="BK657">
        <v>0.25295699999999999</v>
      </c>
      <c r="BL657">
        <v>0.243088</v>
      </c>
      <c r="BM657">
        <v>0.23067399999999999</v>
      </c>
      <c r="BN657">
        <v>0.17588500000000001</v>
      </c>
      <c r="BO657">
        <v>0.16231899999999999</v>
      </c>
      <c r="BP657">
        <v>0.313583</v>
      </c>
      <c r="BQ657">
        <v>0.25012000000000001</v>
      </c>
      <c r="BR657">
        <v>0.31070300000000001</v>
      </c>
      <c r="BS657">
        <v>0.21470500000000001</v>
      </c>
      <c r="BT657">
        <v>0.29624200000000001</v>
      </c>
      <c r="BU657">
        <v>0.28503600000000001</v>
      </c>
      <c r="BV657">
        <v>0.25340400000000002</v>
      </c>
      <c r="BW657">
        <v>0.30258400000000002</v>
      </c>
      <c r="BX657">
        <v>0.34814400000000001</v>
      </c>
      <c r="BY657">
        <v>0.239867</v>
      </c>
      <c r="BZ657">
        <v>0.23979600000000001</v>
      </c>
      <c r="CA657">
        <v>0.217059</v>
      </c>
      <c r="CB657">
        <v>0.21493999999999999</v>
      </c>
      <c r="CC657">
        <v>0.21186099999999999</v>
      </c>
      <c r="CD657">
        <v>0.202846</v>
      </c>
      <c r="CE657">
        <v>0.41387499999999999</v>
      </c>
      <c r="CF657">
        <v>0.34170200000000001</v>
      </c>
      <c r="CG657">
        <v>0.324077</v>
      </c>
      <c r="CH657">
        <v>0.36357299999999998</v>
      </c>
      <c r="CI657">
        <v>0.35699599999999998</v>
      </c>
      <c r="CJ657">
        <v>0.25417899999999999</v>
      </c>
      <c r="CK657">
        <v>0.384355</v>
      </c>
      <c r="CL657">
        <v>0.40580500000000003</v>
      </c>
      <c r="CM657">
        <v>0.224161</v>
      </c>
      <c r="CN657">
        <v>0.30408400000000002</v>
      </c>
      <c r="CO657">
        <v>0.34003899999999998</v>
      </c>
      <c r="CP657">
        <v>0.32145299999999999</v>
      </c>
      <c r="CQ657">
        <v>0.394202</v>
      </c>
      <c r="CR657">
        <v>0.31093100000000001</v>
      </c>
      <c r="CS657">
        <v>0.211122</v>
      </c>
      <c r="CT657">
        <v>0.22472300000000001</v>
      </c>
      <c r="CU657">
        <v>0.26246199999999997</v>
      </c>
      <c r="CV657">
        <v>0.157911</v>
      </c>
      <c r="CW657">
        <v>0.191804</v>
      </c>
      <c r="CX657">
        <v>0.19934099999999999</v>
      </c>
      <c r="CY657">
        <v>0.29996</v>
      </c>
      <c r="CZ657">
        <v>0.26608900000000002</v>
      </c>
      <c r="DA657">
        <v>0.29855999999999999</v>
      </c>
      <c r="DB657">
        <v>0.26938000000000001</v>
      </c>
      <c r="DC657">
        <v>0.35400999999999999</v>
      </c>
      <c r="DD657">
        <v>0.27339799999999997</v>
      </c>
      <c r="DE657">
        <v>0.337003</v>
      </c>
      <c r="DF657">
        <v>0.36606100000000003</v>
      </c>
      <c r="DG657">
        <v>0.36047299999999999</v>
      </c>
      <c r="DH657">
        <v>0.37745800000000002</v>
      </c>
      <c r="DI657">
        <v>0.20477300000000001</v>
      </c>
      <c r="DJ657">
        <v>0.24387</v>
      </c>
      <c r="DK657">
        <v>0.20098299999999999</v>
      </c>
      <c r="DL657">
        <v>0.25668200000000002</v>
      </c>
      <c r="DM657">
        <v>0.164829</v>
      </c>
      <c r="DN657">
        <v>0.21934799999999999</v>
      </c>
      <c r="DO657">
        <v>0.116226</v>
      </c>
      <c r="DP657">
        <v>0.108945</v>
      </c>
      <c r="DQ657">
        <v>0.31565900000000002</v>
      </c>
      <c r="DR657">
        <v>0.19920599999999999</v>
      </c>
      <c r="DS657">
        <v>0.31487700000000002</v>
      </c>
      <c r="DT657">
        <v>0.31708799999999998</v>
      </c>
      <c r="DU657">
        <v>0.32163799999999998</v>
      </c>
      <c r="DV657">
        <v>0.397316</v>
      </c>
      <c r="DW657">
        <v>0.31856699999999999</v>
      </c>
      <c r="DX657">
        <v>0.30635899999999999</v>
      </c>
      <c r="DY657">
        <v>0.367981</v>
      </c>
      <c r="DZ657">
        <v>0.28544900000000001</v>
      </c>
      <c r="EA657">
        <v>0.25491900000000001</v>
      </c>
      <c r="EB657">
        <v>0.352794</v>
      </c>
      <c r="EC657">
        <v>0.19420699999999999</v>
      </c>
      <c r="ED657">
        <v>0.29025499999999999</v>
      </c>
      <c r="EE657">
        <v>0.14575299999999999</v>
      </c>
      <c r="EF657">
        <v>0.22023000000000001</v>
      </c>
      <c r="EG657">
        <v>0.23033300000000001</v>
      </c>
      <c r="EH657">
        <v>0.35821900000000001</v>
      </c>
      <c r="EI657">
        <v>0.26680700000000002</v>
      </c>
      <c r="EJ657">
        <v>0.222803</v>
      </c>
      <c r="EK657">
        <v>0.31499100000000002</v>
      </c>
    </row>
    <row r="658" spans="1:141" x14ac:dyDescent="0.25">
      <c r="A658" s="1">
        <v>946</v>
      </c>
      <c r="B658">
        <v>0.25742999999999999</v>
      </c>
      <c r="C658">
        <v>0.35001900000000002</v>
      </c>
      <c r="D658">
        <v>0.40282800000000002</v>
      </c>
      <c r="E658">
        <v>0.27165400000000001</v>
      </c>
      <c r="F658">
        <v>0.26694800000000002</v>
      </c>
      <c r="G658">
        <v>0.36002800000000001</v>
      </c>
      <c r="H658">
        <v>0.30700499999999997</v>
      </c>
      <c r="I658">
        <v>0.40253</v>
      </c>
      <c r="J658">
        <v>0.29972599999999999</v>
      </c>
      <c r="K658">
        <v>0.308064</v>
      </c>
      <c r="L658">
        <v>0.30482999999999999</v>
      </c>
      <c r="M658">
        <v>0.28135700000000002</v>
      </c>
      <c r="N658">
        <v>0.25630599999999998</v>
      </c>
      <c r="O658">
        <v>0.30370599999999998</v>
      </c>
      <c r="P658">
        <v>0.30327300000000001</v>
      </c>
      <c r="Q658">
        <v>0.29119499999999998</v>
      </c>
      <c r="R658">
        <v>0.212781</v>
      </c>
      <c r="S658">
        <v>0.266372</v>
      </c>
      <c r="T658">
        <v>0.37702400000000003</v>
      </c>
      <c r="U658">
        <v>0.34686299999999998</v>
      </c>
      <c r="V658">
        <v>0.32936100000000001</v>
      </c>
      <c r="W658">
        <v>0.12774099999999999</v>
      </c>
      <c r="X658">
        <v>8.3909999999999998E-2</v>
      </c>
      <c r="Y658">
        <v>0.32827400000000001</v>
      </c>
      <c r="Z658">
        <v>0.242452</v>
      </c>
      <c r="AA658">
        <v>0.327214</v>
      </c>
      <c r="AB658">
        <v>0.22008800000000001</v>
      </c>
      <c r="AC658">
        <v>0.171935</v>
      </c>
      <c r="AD658">
        <v>0.20098099999999999</v>
      </c>
      <c r="AE658">
        <v>0.214394</v>
      </c>
      <c r="AF658">
        <v>0.2147</v>
      </c>
      <c r="AG658">
        <v>0.27313199999999999</v>
      </c>
      <c r="AH658">
        <v>0.34293899999999999</v>
      </c>
      <c r="AI658">
        <v>0.21351300000000001</v>
      </c>
      <c r="AJ658">
        <v>0.31870500000000002</v>
      </c>
      <c r="AK658">
        <v>0.27655200000000002</v>
      </c>
      <c r="AL658">
        <v>0.28822399999999998</v>
      </c>
      <c r="AM658">
        <v>0.50377000000000005</v>
      </c>
      <c r="AN658">
        <v>0.37198399999999998</v>
      </c>
      <c r="AO658">
        <v>0.107297</v>
      </c>
      <c r="AP658">
        <v>0.26996199999999998</v>
      </c>
      <c r="AQ658">
        <v>0.33043499999999998</v>
      </c>
      <c r="AR658">
        <v>0.31246400000000002</v>
      </c>
      <c r="AS658">
        <v>0.36829499999999998</v>
      </c>
      <c r="AT658">
        <v>0.45693899999999998</v>
      </c>
      <c r="AU658">
        <v>0.32495400000000002</v>
      </c>
      <c r="AV658">
        <v>0.25986100000000001</v>
      </c>
      <c r="AW658">
        <v>0.44247300000000001</v>
      </c>
      <c r="AX658">
        <v>0.39942299999999997</v>
      </c>
      <c r="AY658">
        <v>0.32195400000000002</v>
      </c>
      <c r="AZ658">
        <v>0.40865699999999999</v>
      </c>
      <c r="BA658">
        <v>0.28828799999999999</v>
      </c>
      <c r="BB658">
        <v>0.22833400000000001</v>
      </c>
      <c r="BC658">
        <v>0.26387699999999997</v>
      </c>
      <c r="BD658">
        <v>0.27341700000000002</v>
      </c>
      <c r="BE658">
        <v>0.28006300000000001</v>
      </c>
      <c r="BF658">
        <v>0.16907</v>
      </c>
      <c r="BG658">
        <v>0.131686</v>
      </c>
      <c r="BH658">
        <v>0.234405</v>
      </c>
      <c r="BI658">
        <v>0.15362999999999999</v>
      </c>
      <c r="BJ658">
        <v>0.10047200000000001</v>
      </c>
      <c r="BK658">
        <v>0.25383299999999998</v>
      </c>
      <c r="BL658">
        <v>0.24346100000000001</v>
      </c>
      <c r="BM658">
        <v>0.23120599999999999</v>
      </c>
      <c r="BN658">
        <v>0.175951</v>
      </c>
      <c r="BO658">
        <v>0.16269400000000001</v>
      </c>
      <c r="BP658">
        <v>0.31399300000000002</v>
      </c>
      <c r="BQ658">
        <v>0.250079</v>
      </c>
      <c r="BR658">
        <v>0.31135499999999999</v>
      </c>
      <c r="BS658">
        <v>0.21488499999999999</v>
      </c>
      <c r="BT658">
        <v>0.29637000000000002</v>
      </c>
      <c r="BU658">
        <v>0.28504600000000002</v>
      </c>
      <c r="BV658">
        <v>0.25425199999999998</v>
      </c>
      <c r="BW658">
        <v>0.30379899999999999</v>
      </c>
      <c r="BX658">
        <v>0.349493</v>
      </c>
      <c r="BY658">
        <v>0.23997099999999999</v>
      </c>
      <c r="BZ658">
        <v>0.24001400000000001</v>
      </c>
      <c r="CA658">
        <v>0.21770700000000001</v>
      </c>
      <c r="CB658">
        <v>0.215141</v>
      </c>
      <c r="CC658">
        <v>0.21173600000000001</v>
      </c>
      <c r="CD658">
        <v>0.20331199999999999</v>
      </c>
      <c r="CE658">
        <v>0.413441</v>
      </c>
      <c r="CF658">
        <v>0.34156700000000001</v>
      </c>
      <c r="CG658">
        <v>0.32366699999999998</v>
      </c>
      <c r="CH658">
        <v>0.364008</v>
      </c>
      <c r="CI658">
        <v>0.35758899999999999</v>
      </c>
      <c r="CJ658">
        <v>0.25393199999999999</v>
      </c>
      <c r="CK658">
        <v>0.38453799999999999</v>
      </c>
      <c r="CL658">
        <v>0.40628300000000001</v>
      </c>
      <c r="CM658">
        <v>0.22394800000000001</v>
      </c>
      <c r="CN658">
        <v>0.30409700000000001</v>
      </c>
      <c r="CO658">
        <v>0.33996700000000002</v>
      </c>
      <c r="CP658">
        <v>0.32184000000000001</v>
      </c>
      <c r="CQ658">
        <v>0.39468199999999998</v>
      </c>
      <c r="CR658">
        <v>0.31114199999999997</v>
      </c>
      <c r="CS658">
        <v>0.21141599999999999</v>
      </c>
      <c r="CT658">
        <v>0.224943</v>
      </c>
      <c r="CU658">
        <v>0.26227099999999998</v>
      </c>
      <c r="CV658">
        <v>0.15806600000000001</v>
      </c>
      <c r="CW658">
        <v>0.19228000000000001</v>
      </c>
      <c r="CX658">
        <v>0.199687</v>
      </c>
      <c r="CY658">
        <v>0.30049999999999999</v>
      </c>
      <c r="CZ658">
        <v>0.266621</v>
      </c>
      <c r="DA658">
        <v>0.29926399999999997</v>
      </c>
      <c r="DB658">
        <v>0.26988400000000001</v>
      </c>
      <c r="DC658">
        <v>0.35416300000000001</v>
      </c>
      <c r="DD658">
        <v>0.273893</v>
      </c>
      <c r="DE658">
        <v>0.33692499999999997</v>
      </c>
      <c r="DF658">
        <v>0.365842</v>
      </c>
      <c r="DG658">
        <v>0.36044700000000002</v>
      </c>
      <c r="DH658">
        <v>0.37751499999999999</v>
      </c>
      <c r="DI658">
        <v>0.20527400000000001</v>
      </c>
      <c r="DJ658">
        <v>0.243532</v>
      </c>
      <c r="DK658">
        <v>0.20147100000000001</v>
      </c>
      <c r="DL658">
        <v>0.25691799999999998</v>
      </c>
      <c r="DM658">
        <v>0.16505400000000001</v>
      </c>
      <c r="DN658">
        <v>0.21964800000000001</v>
      </c>
      <c r="DO658">
        <v>0.116019</v>
      </c>
      <c r="DP658">
        <v>0.109166</v>
      </c>
      <c r="DQ658">
        <v>0.31622499999999998</v>
      </c>
      <c r="DR658">
        <v>0.19942399999999999</v>
      </c>
      <c r="DS658">
        <v>0.31524400000000002</v>
      </c>
      <c r="DT658">
        <v>0.31739000000000001</v>
      </c>
      <c r="DU658">
        <v>0.32219599999999998</v>
      </c>
      <c r="DV658">
        <v>0.39716299999999999</v>
      </c>
      <c r="DW658">
        <v>0.31872</v>
      </c>
      <c r="DX658">
        <v>0.30617299999999997</v>
      </c>
      <c r="DY658">
        <v>0.36836600000000003</v>
      </c>
      <c r="DZ658">
        <v>0.28581400000000001</v>
      </c>
      <c r="EA658">
        <v>0.25489899999999999</v>
      </c>
      <c r="EB658">
        <v>0.35266999999999998</v>
      </c>
      <c r="EC658">
        <v>0.19473199999999999</v>
      </c>
      <c r="ED658">
        <v>0.29042800000000002</v>
      </c>
      <c r="EE658">
        <v>0.14597399999999999</v>
      </c>
      <c r="EF658">
        <v>0.22081300000000001</v>
      </c>
      <c r="EG658">
        <v>0.23085800000000001</v>
      </c>
      <c r="EH658">
        <v>0.35813</v>
      </c>
      <c r="EI658">
        <v>0.26747399999999999</v>
      </c>
      <c r="EJ658">
        <v>0.22314500000000001</v>
      </c>
      <c r="EK658">
        <v>0.31470999999999999</v>
      </c>
    </row>
    <row r="659" spans="1:141" x14ac:dyDescent="0.25">
      <c r="A659" s="1">
        <v>947</v>
      </c>
      <c r="B659">
        <v>0.25770100000000001</v>
      </c>
      <c r="C659">
        <v>0.34881699999999999</v>
      </c>
      <c r="D659">
        <v>0.40394600000000003</v>
      </c>
      <c r="E659">
        <v>0.27189999999999998</v>
      </c>
      <c r="F659">
        <v>0.26842500000000002</v>
      </c>
      <c r="G659">
        <v>0.36121399999999998</v>
      </c>
      <c r="H659">
        <v>0.30749700000000002</v>
      </c>
      <c r="I659">
        <v>0.40133600000000003</v>
      </c>
      <c r="J659">
        <v>0.30088700000000002</v>
      </c>
      <c r="K659">
        <v>0.30816300000000002</v>
      </c>
      <c r="L659">
        <v>0.30548199999999998</v>
      </c>
      <c r="M659">
        <v>0.283248</v>
      </c>
      <c r="N659">
        <v>0.256467</v>
      </c>
      <c r="O659">
        <v>0.30342599999999997</v>
      </c>
      <c r="P659">
        <v>0.30305700000000002</v>
      </c>
      <c r="Q659">
        <v>0.29264499999999999</v>
      </c>
      <c r="R659">
        <v>0.2127</v>
      </c>
      <c r="S659">
        <v>0.26838200000000001</v>
      </c>
      <c r="T659">
        <v>0.37798100000000001</v>
      </c>
      <c r="U659">
        <v>0.34624199999999999</v>
      </c>
      <c r="V659">
        <v>0.33122099999999999</v>
      </c>
      <c r="W659">
        <v>0.12859899999999999</v>
      </c>
      <c r="X659">
        <v>8.4250000000000005E-2</v>
      </c>
      <c r="Y659">
        <v>0.32846199999999998</v>
      </c>
      <c r="Z659">
        <v>0.242729</v>
      </c>
      <c r="AA659">
        <v>0.32783000000000001</v>
      </c>
      <c r="AB659">
        <v>0.221027</v>
      </c>
      <c r="AC659">
        <v>0.172231</v>
      </c>
      <c r="AD659">
        <v>0.201381</v>
      </c>
      <c r="AE659">
        <v>0.21507599999999999</v>
      </c>
      <c r="AF659">
        <v>0.2157</v>
      </c>
      <c r="AG659">
        <v>0.273063</v>
      </c>
      <c r="AH659">
        <v>0.34351199999999998</v>
      </c>
      <c r="AI659">
        <v>0.214005</v>
      </c>
      <c r="AJ659">
        <v>0.31914199999999998</v>
      </c>
      <c r="AK659">
        <v>0.27719100000000002</v>
      </c>
      <c r="AL659">
        <v>0.28866599999999998</v>
      </c>
      <c r="AM659">
        <v>0.50416099999999997</v>
      </c>
      <c r="AN659">
        <v>0.37304399999999999</v>
      </c>
      <c r="AO659">
        <v>0.107534</v>
      </c>
      <c r="AP659">
        <v>0.26977200000000001</v>
      </c>
      <c r="AQ659">
        <v>0.33022800000000002</v>
      </c>
      <c r="AR659">
        <v>0.31314900000000001</v>
      </c>
      <c r="AS659">
        <v>0.36886000000000002</v>
      </c>
      <c r="AT659">
        <v>0.45826600000000001</v>
      </c>
      <c r="AU659">
        <v>0.32615</v>
      </c>
      <c r="AV659">
        <v>0.260077</v>
      </c>
      <c r="AW659">
        <v>0.44264199999999998</v>
      </c>
      <c r="AX659">
        <v>0.400343</v>
      </c>
      <c r="AY659">
        <v>0.32193699999999997</v>
      </c>
      <c r="AZ659">
        <v>0.40944199999999997</v>
      </c>
      <c r="BA659">
        <v>0.28799999999999998</v>
      </c>
      <c r="BB659">
        <v>0.22806899999999999</v>
      </c>
      <c r="BC659">
        <v>0.26417600000000002</v>
      </c>
      <c r="BD659">
        <v>0.27350999999999998</v>
      </c>
      <c r="BE659">
        <v>0.28009899999999999</v>
      </c>
      <c r="BF659">
        <v>0.16938</v>
      </c>
      <c r="BG659">
        <v>0.131996</v>
      </c>
      <c r="BH659">
        <v>0.23524700000000001</v>
      </c>
      <c r="BI659">
        <v>0.15384800000000001</v>
      </c>
      <c r="BJ659">
        <v>0.100995</v>
      </c>
      <c r="BK659">
        <v>0.25433899999999998</v>
      </c>
      <c r="BL659">
        <v>0.24396300000000001</v>
      </c>
      <c r="BM659">
        <v>0.23222499999999999</v>
      </c>
      <c r="BN659">
        <v>0.176621</v>
      </c>
      <c r="BO659">
        <v>0.16359299999999999</v>
      </c>
      <c r="BP659">
        <v>0.31348999999999999</v>
      </c>
      <c r="BQ659">
        <v>0.25031100000000001</v>
      </c>
      <c r="BR659">
        <v>0.31231900000000001</v>
      </c>
      <c r="BS659">
        <v>0.215452</v>
      </c>
      <c r="BT659">
        <v>0.29716300000000001</v>
      </c>
      <c r="BU659">
        <v>0.28486499999999998</v>
      </c>
      <c r="BV659">
        <v>0.25406299999999998</v>
      </c>
      <c r="BW659">
        <v>0.30456699999999998</v>
      </c>
      <c r="BX659">
        <v>0.35020699999999999</v>
      </c>
      <c r="BY659">
        <v>0.24038899999999999</v>
      </c>
      <c r="BZ659">
        <v>0.240311</v>
      </c>
      <c r="CA659">
        <v>0.21828900000000001</v>
      </c>
      <c r="CB659">
        <v>0.21523200000000001</v>
      </c>
      <c r="CC659">
        <v>0.21155099999999999</v>
      </c>
      <c r="CD659">
        <v>0.20413999999999999</v>
      </c>
      <c r="CE659">
        <v>0.41313</v>
      </c>
      <c r="CF659">
        <v>0.34168199999999999</v>
      </c>
      <c r="CG659">
        <v>0.32339099999999998</v>
      </c>
      <c r="CH659">
        <v>0.36472500000000002</v>
      </c>
      <c r="CI659">
        <v>0.35728500000000002</v>
      </c>
      <c r="CJ659">
        <v>0.253722</v>
      </c>
      <c r="CK659">
        <v>0.38459100000000002</v>
      </c>
      <c r="CL659">
        <v>0.40635700000000002</v>
      </c>
      <c r="CM659">
        <v>0.22362199999999999</v>
      </c>
      <c r="CN659">
        <v>0.30401400000000001</v>
      </c>
      <c r="CO659">
        <v>0.34049699999999999</v>
      </c>
      <c r="CP659">
        <v>0.32198599999999999</v>
      </c>
      <c r="CQ659">
        <v>0.39518700000000001</v>
      </c>
      <c r="CR659">
        <v>0.31131199999999998</v>
      </c>
      <c r="CS659">
        <v>0.21184900000000001</v>
      </c>
      <c r="CT659">
        <v>0.22540199999999999</v>
      </c>
      <c r="CU659">
        <v>0.26283600000000001</v>
      </c>
      <c r="CV659">
        <v>0.15847900000000001</v>
      </c>
      <c r="CW659">
        <v>0.19262899999999999</v>
      </c>
      <c r="CX659">
        <v>0.200515</v>
      </c>
      <c r="CY659">
        <v>0.30121300000000001</v>
      </c>
      <c r="CZ659">
        <v>0.26688600000000001</v>
      </c>
      <c r="DA659">
        <v>0.29950399999999999</v>
      </c>
      <c r="DB659">
        <v>0.27048899999999998</v>
      </c>
      <c r="DC659">
        <v>0.354767</v>
      </c>
      <c r="DD659">
        <v>0.27492100000000003</v>
      </c>
      <c r="DE659">
        <v>0.33661099999999999</v>
      </c>
      <c r="DF659">
        <v>0.36539899999999997</v>
      </c>
      <c r="DG659">
        <v>0.36037000000000002</v>
      </c>
      <c r="DH659">
        <v>0.37701600000000002</v>
      </c>
      <c r="DI659">
        <v>0.20591999999999999</v>
      </c>
      <c r="DJ659">
        <v>0.24362300000000001</v>
      </c>
      <c r="DK659">
        <v>0.20247299999999999</v>
      </c>
      <c r="DL659">
        <v>0.257467</v>
      </c>
      <c r="DM659">
        <v>0.16534399999999999</v>
      </c>
      <c r="DN659">
        <v>0.22009699999999999</v>
      </c>
      <c r="DO659">
        <v>0.115996</v>
      </c>
      <c r="DP659">
        <v>0.10898099999999999</v>
      </c>
      <c r="DQ659">
        <v>0.31675199999999998</v>
      </c>
      <c r="DR659">
        <v>0.19953699999999999</v>
      </c>
      <c r="DS659">
        <v>0.31547599999999998</v>
      </c>
      <c r="DT659">
        <v>0.31807099999999999</v>
      </c>
      <c r="DU659">
        <v>0.32253199999999999</v>
      </c>
      <c r="DV659">
        <v>0.39694600000000002</v>
      </c>
      <c r="DW659">
        <v>0.31900000000000001</v>
      </c>
      <c r="DX659">
        <v>0.30636200000000002</v>
      </c>
      <c r="DY659">
        <v>0.36910799999999999</v>
      </c>
      <c r="DZ659">
        <v>0.28586499999999998</v>
      </c>
      <c r="EA659">
        <v>0.25432500000000002</v>
      </c>
      <c r="EB659">
        <v>0.35222100000000001</v>
      </c>
      <c r="EC659">
        <v>0.19545899999999999</v>
      </c>
      <c r="ED659">
        <v>0.29089300000000001</v>
      </c>
      <c r="EE659">
        <v>0.14586199999999999</v>
      </c>
      <c r="EF659">
        <v>0.22148000000000001</v>
      </c>
      <c r="EG659">
        <v>0.23159399999999999</v>
      </c>
      <c r="EH659">
        <v>0.35803000000000001</v>
      </c>
      <c r="EI659">
        <v>0.26821200000000001</v>
      </c>
      <c r="EJ659">
        <v>0.22339500000000001</v>
      </c>
      <c r="EK659">
        <v>0.31478800000000001</v>
      </c>
    </row>
    <row r="660" spans="1:141" x14ac:dyDescent="0.25">
      <c r="A660" s="1">
        <v>948</v>
      </c>
      <c r="B660">
        <v>0.258185</v>
      </c>
      <c r="C660">
        <v>0.34798400000000002</v>
      </c>
      <c r="D660">
        <v>0.40407900000000002</v>
      </c>
      <c r="E660">
        <v>0.27087499999999998</v>
      </c>
      <c r="F660">
        <v>0.269561</v>
      </c>
      <c r="G660">
        <v>0.36233599999999999</v>
      </c>
      <c r="H660">
        <v>0.30805199999999999</v>
      </c>
      <c r="I660">
        <v>0.400642</v>
      </c>
      <c r="J660">
        <v>0.30214999999999997</v>
      </c>
      <c r="K660">
        <v>0.30783199999999999</v>
      </c>
      <c r="L660">
        <v>0.305815</v>
      </c>
      <c r="M660">
        <v>0.28546199999999999</v>
      </c>
      <c r="N660">
        <v>0.25630999999999998</v>
      </c>
      <c r="O660">
        <v>0.30271100000000001</v>
      </c>
      <c r="P660">
        <v>0.30299500000000001</v>
      </c>
      <c r="Q660">
        <v>0.29387000000000002</v>
      </c>
      <c r="R660">
        <v>0.212337</v>
      </c>
      <c r="S660">
        <v>0.270648</v>
      </c>
      <c r="T660">
        <v>0.37851400000000002</v>
      </c>
      <c r="U660">
        <v>0.34585300000000002</v>
      </c>
      <c r="V660">
        <v>0.33189200000000002</v>
      </c>
      <c r="W660">
        <v>0.12939800000000001</v>
      </c>
      <c r="X660">
        <v>8.4614999999999996E-2</v>
      </c>
      <c r="Y660">
        <v>0.32819199999999998</v>
      </c>
      <c r="Z660">
        <v>0.24316499999999999</v>
      </c>
      <c r="AA660">
        <v>0.32814900000000002</v>
      </c>
      <c r="AB660">
        <v>0.22208</v>
      </c>
      <c r="AC660">
        <v>0.17247599999999999</v>
      </c>
      <c r="AD660">
        <v>0.20124400000000001</v>
      </c>
      <c r="AE660">
        <v>0.21539800000000001</v>
      </c>
      <c r="AF660">
        <v>0.21639900000000001</v>
      </c>
      <c r="AG660">
        <v>0.27274300000000001</v>
      </c>
      <c r="AH660">
        <v>0.34373700000000001</v>
      </c>
      <c r="AI660">
        <v>0.214339</v>
      </c>
      <c r="AJ660">
        <v>0.31936500000000001</v>
      </c>
      <c r="AK660">
        <v>0.27743000000000001</v>
      </c>
      <c r="AL660">
        <v>0.28887800000000002</v>
      </c>
      <c r="AM660">
        <v>0.50468000000000002</v>
      </c>
      <c r="AN660">
        <v>0.37339299999999997</v>
      </c>
      <c r="AO660">
        <v>0.10775899999999999</v>
      </c>
      <c r="AP660">
        <v>0.27002999999999999</v>
      </c>
      <c r="AQ660">
        <v>0.33017299999999999</v>
      </c>
      <c r="AR660">
        <v>0.31361899999999998</v>
      </c>
      <c r="AS660">
        <v>0.369502</v>
      </c>
      <c r="AT660">
        <v>0.45912999999999998</v>
      </c>
      <c r="AU660">
        <v>0.32724700000000001</v>
      </c>
      <c r="AV660">
        <v>0.259903</v>
      </c>
      <c r="AW660">
        <v>0.44309500000000002</v>
      </c>
      <c r="AX660">
        <v>0.40096900000000002</v>
      </c>
      <c r="AY660">
        <v>0.32142399999999999</v>
      </c>
      <c r="AZ660">
        <v>0.41032099999999999</v>
      </c>
      <c r="BA660">
        <v>0.28644900000000001</v>
      </c>
      <c r="BB660">
        <v>0.22781799999999999</v>
      </c>
      <c r="BC660">
        <v>0.26417099999999999</v>
      </c>
      <c r="BD660">
        <v>0.273538</v>
      </c>
      <c r="BE660">
        <v>0.28004299999999999</v>
      </c>
      <c r="BF660">
        <v>0.16994799999999999</v>
      </c>
      <c r="BG660">
        <v>0.13225999999999999</v>
      </c>
      <c r="BH660">
        <v>0.23567299999999999</v>
      </c>
      <c r="BI660">
        <v>0.153976</v>
      </c>
      <c r="BJ660">
        <v>0.101545</v>
      </c>
      <c r="BK660">
        <v>0.25462000000000001</v>
      </c>
      <c r="BL660">
        <v>0.244223</v>
      </c>
      <c r="BM660">
        <v>0.23298099999999999</v>
      </c>
      <c r="BN660">
        <v>0.177482</v>
      </c>
      <c r="BO660">
        <v>0.16417399999999999</v>
      </c>
      <c r="BP660">
        <v>0.31287399999999999</v>
      </c>
      <c r="BQ660">
        <v>0.25045099999999998</v>
      </c>
      <c r="BR660">
        <v>0.31256099999999998</v>
      </c>
      <c r="BS660">
        <v>0.216115</v>
      </c>
      <c r="BT660">
        <v>0.29764099999999999</v>
      </c>
      <c r="BU660">
        <v>0.284659</v>
      </c>
      <c r="BV660">
        <v>0.25369599999999998</v>
      </c>
      <c r="BW660">
        <v>0.30470000000000003</v>
      </c>
      <c r="BX660">
        <v>0.35029900000000003</v>
      </c>
      <c r="BY660">
        <v>0.24052999999999999</v>
      </c>
      <c r="BZ660">
        <v>0.240622</v>
      </c>
      <c r="CA660">
        <v>0.21848000000000001</v>
      </c>
      <c r="CB660">
        <v>0.21554000000000001</v>
      </c>
      <c r="CC660">
        <v>0.21135699999999999</v>
      </c>
      <c r="CD660">
        <v>0.20488000000000001</v>
      </c>
      <c r="CE660">
        <v>0.41319</v>
      </c>
      <c r="CF660">
        <v>0.34183400000000003</v>
      </c>
      <c r="CG660">
        <v>0.32317800000000002</v>
      </c>
      <c r="CH660">
        <v>0.36501299999999998</v>
      </c>
      <c r="CI660">
        <v>0.35628599999999999</v>
      </c>
      <c r="CJ660">
        <v>0.25314999999999999</v>
      </c>
      <c r="CK660">
        <v>0.384635</v>
      </c>
      <c r="CL660">
        <v>0.40549200000000002</v>
      </c>
      <c r="CM660">
        <v>0.22340099999999999</v>
      </c>
      <c r="CN660">
        <v>0.30396800000000002</v>
      </c>
      <c r="CO660">
        <v>0.34077600000000002</v>
      </c>
      <c r="CP660">
        <v>0.32196399999999997</v>
      </c>
      <c r="CQ660">
        <v>0.395422</v>
      </c>
      <c r="CR660">
        <v>0.31135400000000002</v>
      </c>
      <c r="CS660">
        <v>0.21206</v>
      </c>
      <c r="CT660">
        <v>0.225553</v>
      </c>
      <c r="CU660">
        <v>0.26381599999999999</v>
      </c>
      <c r="CV660">
        <v>0.15915299999999999</v>
      </c>
      <c r="CW660">
        <v>0.19267999999999999</v>
      </c>
      <c r="CX660">
        <v>0.20135800000000001</v>
      </c>
      <c r="CY660">
        <v>0.30148999999999998</v>
      </c>
      <c r="CZ660">
        <v>0.266706</v>
      </c>
      <c r="DA660">
        <v>0.29966500000000001</v>
      </c>
      <c r="DB660">
        <v>0.27118799999999998</v>
      </c>
      <c r="DC660">
        <v>0.35515600000000003</v>
      </c>
      <c r="DD660">
        <v>0.27532099999999998</v>
      </c>
      <c r="DE660">
        <v>0.33634399999999998</v>
      </c>
      <c r="DF660">
        <v>0.364232</v>
      </c>
      <c r="DG660">
        <v>0.36007099999999997</v>
      </c>
      <c r="DH660">
        <v>0.37636900000000001</v>
      </c>
      <c r="DI660">
        <v>0.20627899999999999</v>
      </c>
      <c r="DJ660">
        <v>0.243839</v>
      </c>
      <c r="DK660">
        <v>0.203289</v>
      </c>
      <c r="DL660">
        <v>0.25801400000000002</v>
      </c>
      <c r="DM660">
        <v>0.16558700000000001</v>
      </c>
      <c r="DN660">
        <v>0.220411</v>
      </c>
      <c r="DO660">
        <v>0.11572</v>
      </c>
      <c r="DP660">
        <v>0.10854</v>
      </c>
      <c r="DQ660">
        <v>0.31701400000000002</v>
      </c>
      <c r="DR660">
        <v>0.19939799999999999</v>
      </c>
      <c r="DS660">
        <v>0.31528099999999998</v>
      </c>
      <c r="DT660">
        <v>0.31834899999999999</v>
      </c>
      <c r="DU660">
        <v>0.32235399999999997</v>
      </c>
      <c r="DV660">
        <v>0.39687800000000001</v>
      </c>
      <c r="DW660">
        <v>0.31899499999999997</v>
      </c>
      <c r="DX660">
        <v>0.30599900000000002</v>
      </c>
      <c r="DY660">
        <v>0.36966500000000002</v>
      </c>
      <c r="DZ660">
        <v>0.28573900000000002</v>
      </c>
      <c r="EA660">
        <v>0.253498</v>
      </c>
      <c r="EB660">
        <v>0.35158400000000001</v>
      </c>
      <c r="EC660">
        <v>0.19614500000000001</v>
      </c>
      <c r="ED660">
        <v>0.291271</v>
      </c>
      <c r="EE660">
        <v>0.14574500000000001</v>
      </c>
      <c r="EF660">
        <v>0.22209400000000001</v>
      </c>
      <c r="EG660">
        <v>0.23215</v>
      </c>
      <c r="EH660">
        <v>0.35813899999999999</v>
      </c>
      <c r="EI660">
        <v>0.26868799999999998</v>
      </c>
      <c r="EJ660">
        <v>0.22322400000000001</v>
      </c>
      <c r="EK660">
        <v>0.31511099999999997</v>
      </c>
    </row>
    <row r="661" spans="1:141" x14ac:dyDescent="0.25">
      <c r="A661" s="1">
        <v>949</v>
      </c>
      <c r="B661">
        <v>0.25870900000000002</v>
      </c>
      <c r="C661">
        <v>0.34726800000000002</v>
      </c>
      <c r="D661">
        <v>0.40425699999999998</v>
      </c>
      <c r="E661">
        <v>0.26980599999999999</v>
      </c>
      <c r="F661">
        <v>0.270588</v>
      </c>
      <c r="G661">
        <v>0.36337599999999998</v>
      </c>
      <c r="H661">
        <v>0.30846200000000001</v>
      </c>
      <c r="I661">
        <v>0.40003499999999997</v>
      </c>
      <c r="J661">
        <v>0.303315</v>
      </c>
      <c r="K661">
        <v>0.30752400000000002</v>
      </c>
      <c r="L661">
        <v>0.30605900000000003</v>
      </c>
      <c r="M661">
        <v>0.287549</v>
      </c>
      <c r="N661">
        <v>0.25617899999999999</v>
      </c>
      <c r="O661">
        <v>0.302064</v>
      </c>
      <c r="P661">
        <v>0.30301</v>
      </c>
      <c r="Q661">
        <v>0.29493399999999997</v>
      </c>
      <c r="R661">
        <v>0.21207000000000001</v>
      </c>
      <c r="S661">
        <v>0.27272000000000002</v>
      </c>
      <c r="T661">
        <v>0.37895800000000002</v>
      </c>
      <c r="U661">
        <v>0.345526</v>
      </c>
      <c r="V661">
        <v>0.33250999999999997</v>
      </c>
      <c r="W661">
        <v>0.13017899999999999</v>
      </c>
      <c r="X661">
        <v>8.4932999999999995E-2</v>
      </c>
      <c r="Y661">
        <v>0.32795400000000002</v>
      </c>
      <c r="Z661">
        <v>0.24363199999999999</v>
      </c>
      <c r="AA661">
        <v>0.32850800000000002</v>
      </c>
      <c r="AB661">
        <v>0.22309499999999999</v>
      </c>
      <c r="AC661">
        <v>0.17271</v>
      </c>
      <c r="AD661">
        <v>0.20108699999999999</v>
      </c>
      <c r="AE661">
        <v>0.21576600000000001</v>
      </c>
      <c r="AF661">
        <v>0.217089</v>
      </c>
      <c r="AG661">
        <v>0.27247100000000002</v>
      </c>
      <c r="AH661">
        <v>0.34396199999999999</v>
      </c>
      <c r="AI661">
        <v>0.214643</v>
      </c>
      <c r="AJ661">
        <v>0.31960100000000002</v>
      </c>
      <c r="AK661">
        <v>0.27762500000000001</v>
      </c>
      <c r="AL661">
        <v>0.28911300000000001</v>
      </c>
      <c r="AM661">
        <v>0.50523399999999996</v>
      </c>
      <c r="AN661">
        <v>0.37371199999999999</v>
      </c>
      <c r="AO661">
        <v>0.10797900000000001</v>
      </c>
      <c r="AP661">
        <v>0.27033200000000002</v>
      </c>
      <c r="AQ661">
        <v>0.33015699999999998</v>
      </c>
      <c r="AR661">
        <v>0.314106</v>
      </c>
      <c r="AS661">
        <v>0.37017899999999998</v>
      </c>
      <c r="AT661">
        <v>0.45988200000000001</v>
      </c>
      <c r="AU661">
        <v>0.32828099999999999</v>
      </c>
      <c r="AV661">
        <v>0.25973299999999999</v>
      </c>
      <c r="AW661">
        <v>0.443546</v>
      </c>
      <c r="AX661">
        <v>0.40154200000000001</v>
      </c>
      <c r="AY661">
        <v>0.320909</v>
      </c>
      <c r="AZ661">
        <v>0.411167</v>
      </c>
      <c r="BA661">
        <v>0.28494000000000003</v>
      </c>
      <c r="BB661">
        <v>0.22758800000000001</v>
      </c>
      <c r="BC661">
        <v>0.26416899999999999</v>
      </c>
      <c r="BD661">
        <v>0.27358700000000002</v>
      </c>
      <c r="BE661">
        <v>0.28000599999999998</v>
      </c>
      <c r="BF661">
        <v>0.170492</v>
      </c>
      <c r="BG661">
        <v>0.13253899999999999</v>
      </c>
      <c r="BH661">
        <v>0.236068</v>
      </c>
      <c r="BI661">
        <v>0.154142</v>
      </c>
      <c r="BJ661">
        <v>0.102107</v>
      </c>
      <c r="BK661">
        <v>0.25489200000000001</v>
      </c>
      <c r="BL661">
        <v>0.24448500000000001</v>
      </c>
      <c r="BM661">
        <v>0.23372299999999999</v>
      </c>
      <c r="BN661">
        <v>0.17829</v>
      </c>
      <c r="BO661">
        <v>0.164713</v>
      </c>
      <c r="BP661">
        <v>0.31232199999999999</v>
      </c>
      <c r="BQ661">
        <v>0.25057699999999999</v>
      </c>
      <c r="BR661">
        <v>0.31276300000000001</v>
      </c>
      <c r="BS661">
        <v>0.21679000000000001</v>
      </c>
      <c r="BT661">
        <v>0.29814800000000002</v>
      </c>
      <c r="BU661">
        <v>0.28447800000000001</v>
      </c>
      <c r="BV661">
        <v>0.25334200000000001</v>
      </c>
      <c r="BW661">
        <v>0.30482199999999998</v>
      </c>
      <c r="BX661">
        <v>0.35043099999999999</v>
      </c>
      <c r="BY661">
        <v>0.240703</v>
      </c>
      <c r="BZ661">
        <v>0.24096600000000001</v>
      </c>
      <c r="CA661">
        <v>0.21864500000000001</v>
      </c>
      <c r="CB661">
        <v>0.215859</v>
      </c>
      <c r="CC661">
        <v>0.211224</v>
      </c>
      <c r="CD661">
        <v>0.205622</v>
      </c>
      <c r="CE661">
        <v>0.41328500000000001</v>
      </c>
      <c r="CF661">
        <v>0.34200000000000003</v>
      </c>
      <c r="CG661">
        <v>0.32302700000000001</v>
      </c>
      <c r="CH661">
        <v>0.36526700000000001</v>
      </c>
      <c r="CI661">
        <v>0.35532900000000001</v>
      </c>
      <c r="CJ661">
        <v>0.25263799999999997</v>
      </c>
      <c r="CK661">
        <v>0.38469399999999998</v>
      </c>
      <c r="CL661">
        <v>0.40459800000000001</v>
      </c>
      <c r="CM661">
        <v>0.223216</v>
      </c>
      <c r="CN661">
        <v>0.30392000000000002</v>
      </c>
      <c r="CO661">
        <v>0.34103299999999998</v>
      </c>
      <c r="CP661">
        <v>0.32198300000000002</v>
      </c>
      <c r="CQ661">
        <v>0.395592</v>
      </c>
      <c r="CR661">
        <v>0.31137700000000001</v>
      </c>
      <c r="CS661">
        <v>0.212283</v>
      </c>
      <c r="CT661">
        <v>0.22569700000000001</v>
      </c>
      <c r="CU661">
        <v>0.26475100000000001</v>
      </c>
      <c r="CV661">
        <v>0.159857</v>
      </c>
      <c r="CW661">
        <v>0.19273499999999999</v>
      </c>
      <c r="CX661">
        <v>0.20221700000000001</v>
      </c>
      <c r="CY661">
        <v>0.30176599999999998</v>
      </c>
      <c r="CZ661">
        <v>0.26649299999999998</v>
      </c>
      <c r="DA661">
        <v>0.299846</v>
      </c>
      <c r="DB661">
        <v>0.27186700000000003</v>
      </c>
      <c r="DC661">
        <v>0.35554200000000002</v>
      </c>
      <c r="DD661">
        <v>0.27569900000000003</v>
      </c>
      <c r="DE661">
        <v>0.33610000000000001</v>
      </c>
      <c r="DF661">
        <v>0.36318400000000001</v>
      </c>
      <c r="DG661">
        <v>0.35979299999999997</v>
      </c>
      <c r="DH661">
        <v>0.375745</v>
      </c>
      <c r="DI661">
        <v>0.206596</v>
      </c>
      <c r="DJ661">
        <v>0.24410799999999999</v>
      </c>
      <c r="DK661">
        <v>0.20408000000000001</v>
      </c>
      <c r="DL661">
        <v>0.25853900000000002</v>
      </c>
      <c r="DM661">
        <v>0.16584299999999999</v>
      </c>
      <c r="DN661">
        <v>0.220721</v>
      </c>
      <c r="DO661">
        <v>0.11547200000000001</v>
      </c>
      <c r="DP661">
        <v>0.108136</v>
      </c>
      <c r="DQ661">
        <v>0.31723400000000002</v>
      </c>
      <c r="DR661">
        <v>0.19927400000000001</v>
      </c>
      <c r="DS661">
        <v>0.31505899999999998</v>
      </c>
      <c r="DT661">
        <v>0.31862699999999999</v>
      </c>
      <c r="DU661">
        <v>0.32215300000000002</v>
      </c>
      <c r="DV661">
        <v>0.39682899999999999</v>
      </c>
      <c r="DW661">
        <v>0.31899</v>
      </c>
      <c r="DX661">
        <v>0.30566100000000002</v>
      </c>
      <c r="DY661">
        <v>0.370228</v>
      </c>
      <c r="DZ661">
        <v>0.28558699999999998</v>
      </c>
      <c r="EA661">
        <v>0.25273800000000002</v>
      </c>
      <c r="EB661">
        <v>0.35092200000000001</v>
      </c>
      <c r="EC661">
        <v>0.196765</v>
      </c>
      <c r="ED661">
        <v>0.29171399999999997</v>
      </c>
      <c r="EE661">
        <v>0.14565500000000001</v>
      </c>
      <c r="EF661">
        <v>0.222662</v>
      </c>
      <c r="EG661">
        <v>0.23269200000000001</v>
      </c>
      <c r="EH661">
        <v>0.35825000000000001</v>
      </c>
      <c r="EI661">
        <v>0.26911600000000002</v>
      </c>
      <c r="EJ661">
        <v>0.22309499999999999</v>
      </c>
      <c r="EK661">
        <v>0.31545699999999999</v>
      </c>
    </row>
    <row r="662" spans="1:141" x14ac:dyDescent="0.25">
      <c r="A662" s="1">
        <v>950</v>
      </c>
      <c r="B662">
        <v>0.259523</v>
      </c>
      <c r="C662">
        <v>0.34798200000000001</v>
      </c>
      <c r="D662">
        <v>0.40492299999999998</v>
      </c>
      <c r="E662">
        <v>0.26824199999999998</v>
      </c>
      <c r="F662">
        <v>0.27024900000000002</v>
      </c>
      <c r="G662">
        <v>0.36335200000000001</v>
      </c>
      <c r="H662">
        <v>0.30726199999999998</v>
      </c>
      <c r="I662">
        <v>0.40055600000000002</v>
      </c>
      <c r="J662">
        <v>0.30319200000000002</v>
      </c>
      <c r="K662">
        <v>0.307396</v>
      </c>
      <c r="L662">
        <v>0.305284</v>
      </c>
      <c r="M662">
        <v>0.287823</v>
      </c>
      <c r="N662">
        <v>0.25628299999999998</v>
      </c>
      <c r="O662">
        <v>0.30214299999999999</v>
      </c>
      <c r="P662">
        <v>0.304008</v>
      </c>
      <c r="Q662">
        <v>0.294047</v>
      </c>
      <c r="R662">
        <v>0.21296100000000001</v>
      </c>
      <c r="S662">
        <v>0.27220499999999997</v>
      </c>
      <c r="T662">
        <v>0.37838100000000002</v>
      </c>
      <c r="U662">
        <v>0.34596900000000003</v>
      </c>
      <c r="V662">
        <v>0.33249899999999999</v>
      </c>
      <c r="W662">
        <v>0.13064700000000001</v>
      </c>
      <c r="X662">
        <v>8.4745000000000001E-2</v>
      </c>
      <c r="Y662">
        <v>0.32806800000000003</v>
      </c>
      <c r="Z662">
        <v>0.24429500000000001</v>
      </c>
      <c r="AA662">
        <v>0.32927400000000001</v>
      </c>
      <c r="AB662">
        <v>0.223467</v>
      </c>
      <c r="AC662">
        <v>0.172821</v>
      </c>
      <c r="AD662">
        <v>0.20068900000000001</v>
      </c>
      <c r="AE662">
        <v>0.21657599999999999</v>
      </c>
      <c r="AF662">
        <v>0.21763199999999999</v>
      </c>
      <c r="AG662">
        <v>0.272872</v>
      </c>
      <c r="AH662">
        <v>0.34421800000000002</v>
      </c>
      <c r="AI662">
        <v>0.214619</v>
      </c>
      <c r="AJ662">
        <v>0.31991599999999998</v>
      </c>
      <c r="AK662">
        <v>0.27727400000000002</v>
      </c>
      <c r="AL662">
        <v>0.28969400000000001</v>
      </c>
      <c r="AM662">
        <v>0.50609999999999999</v>
      </c>
      <c r="AN662">
        <v>0.37368800000000002</v>
      </c>
      <c r="AO662">
        <v>0.108097</v>
      </c>
      <c r="AP662">
        <v>0.271036</v>
      </c>
      <c r="AQ662">
        <v>0.33069900000000002</v>
      </c>
      <c r="AR662">
        <v>0.31467699999999998</v>
      </c>
      <c r="AS662">
        <v>0.37126999999999999</v>
      </c>
      <c r="AT662">
        <v>0.45913399999999999</v>
      </c>
      <c r="AU662">
        <v>0.32839499999999999</v>
      </c>
      <c r="AV662">
        <v>0.25966400000000001</v>
      </c>
      <c r="AW662">
        <v>0.44382100000000002</v>
      </c>
      <c r="AX662">
        <v>0.40143499999999999</v>
      </c>
      <c r="AY662">
        <v>0.32039800000000002</v>
      </c>
      <c r="AZ662">
        <v>0.41150900000000001</v>
      </c>
      <c r="BA662">
        <v>0.28398000000000001</v>
      </c>
      <c r="BB662">
        <v>0.22764899999999999</v>
      </c>
      <c r="BC662">
        <v>0.264131</v>
      </c>
      <c r="BD662">
        <v>0.27382899999999999</v>
      </c>
      <c r="BE662">
        <v>0.280337</v>
      </c>
      <c r="BF662">
        <v>0.17060900000000001</v>
      </c>
      <c r="BG662">
        <v>0.13295899999999999</v>
      </c>
      <c r="BH662">
        <v>0.236036</v>
      </c>
      <c r="BI662">
        <v>0.15468000000000001</v>
      </c>
      <c r="BJ662">
        <v>0.102673</v>
      </c>
      <c r="BK662">
        <v>0.25514900000000001</v>
      </c>
      <c r="BL662">
        <v>0.24480499999999999</v>
      </c>
      <c r="BM662">
        <v>0.23413600000000001</v>
      </c>
      <c r="BN662">
        <v>0.17830099999999999</v>
      </c>
      <c r="BO662">
        <v>0.164655</v>
      </c>
      <c r="BP662">
        <v>0.31254300000000002</v>
      </c>
      <c r="BQ662">
        <v>0.25054100000000001</v>
      </c>
      <c r="BR662">
        <v>0.31259300000000001</v>
      </c>
      <c r="BS662">
        <v>0.21759000000000001</v>
      </c>
      <c r="BT662">
        <v>0.298981</v>
      </c>
      <c r="BU662">
        <v>0.284576</v>
      </c>
      <c r="BV662">
        <v>0.253135</v>
      </c>
      <c r="BW662">
        <v>0.30474499999999999</v>
      </c>
      <c r="BX662">
        <v>0.35095199999999999</v>
      </c>
      <c r="BY662">
        <v>0.24115400000000001</v>
      </c>
      <c r="BZ662">
        <v>0.241622</v>
      </c>
      <c r="CA662">
        <v>0.21848999999999999</v>
      </c>
      <c r="CB662">
        <v>0.21623600000000001</v>
      </c>
      <c r="CC662">
        <v>0.21185499999999999</v>
      </c>
      <c r="CD662">
        <v>0.206375</v>
      </c>
      <c r="CE662">
        <v>0.41382000000000002</v>
      </c>
      <c r="CF662">
        <v>0.34234599999999998</v>
      </c>
      <c r="CG662">
        <v>0.32352399999999998</v>
      </c>
      <c r="CH662">
        <v>0.365039</v>
      </c>
      <c r="CI662">
        <v>0.35498600000000002</v>
      </c>
      <c r="CJ662">
        <v>0.252915</v>
      </c>
      <c r="CK662">
        <v>0.38494499999999998</v>
      </c>
      <c r="CL662">
        <v>0.40349800000000002</v>
      </c>
      <c r="CM662">
        <v>0.22362299999999999</v>
      </c>
      <c r="CN662">
        <v>0.303788</v>
      </c>
      <c r="CO662">
        <v>0.34098499999999998</v>
      </c>
      <c r="CP662">
        <v>0.32236900000000002</v>
      </c>
      <c r="CQ662">
        <v>0.39502599999999999</v>
      </c>
      <c r="CR662">
        <v>0.31124600000000002</v>
      </c>
      <c r="CS662">
        <v>0.21260599999999999</v>
      </c>
      <c r="CT662">
        <v>0.225686</v>
      </c>
      <c r="CU662">
        <v>0.26515100000000003</v>
      </c>
      <c r="CV662">
        <v>0.16092600000000001</v>
      </c>
      <c r="CW662">
        <v>0.19280600000000001</v>
      </c>
      <c r="CX662">
        <v>0.20309199999999999</v>
      </c>
      <c r="CY662">
        <v>0.30202299999999999</v>
      </c>
      <c r="CZ662">
        <v>0.26601599999999997</v>
      </c>
      <c r="DA662">
        <v>0.300201</v>
      </c>
      <c r="DB662">
        <v>0.27221899999999999</v>
      </c>
      <c r="DC662">
        <v>0.35575200000000001</v>
      </c>
      <c r="DD662">
        <v>0.275644</v>
      </c>
      <c r="DE662">
        <v>0.33612900000000001</v>
      </c>
      <c r="DF662">
        <v>0.36361399999999999</v>
      </c>
      <c r="DG662">
        <v>0.35987799999999998</v>
      </c>
      <c r="DH662">
        <v>0.37543900000000002</v>
      </c>
      <c r="DI662">
        <v>0.206488</v>
      </c>
      <c r="DJ662">
        <v>0.24499699999999999</v>
      </c>
      <c r="DK662">
        <v>0.204489</v>
      </c>
      <c r="DL662">
        <v>0.25877099999999997</v>
      </c>
      <c r="DM662">
        <v>0.16625699999999999</v>
      </c>
      <c r="DN662">
        <v>0.22092899999999999</v>
      </c>
      <c r="DO662">
        <v>0.115491</v>
      </c>
      <c r="DP662">
        <v>0.10809000000000001</v>
      </c>
      <c r="DQ662">
        <v>0.31697399999999998</v>
      </c>
      <c r="DR662">
        <v>0.199349</v>
      </c>
      <c r="DS662">
        <v>0.31442900000000001</v>
      </c>
      <c r="DT662">
        <v>0.31880999999999998</v>
      </c>
      <c r="DU662">
        <v>0.32172400000000001</v>
      </c>
      <c r="DV662">
        <v>0.39699699999999999</v>
      </c>
      <c r="DW662">
        <v>0.31900099999999998</v>
      </c>
      <c r="DX662">
        <v>0.30551800000000001</v>
      </c>
      <c r="DY662">
        <v>0.37086599999999997</v>
      </c>
      <c r="DZ662">
        <v>0.28517900000000002</v>
      </c>
      <c r="EA662">
        <v>0.25279499999999999</v>
      </c>
      <c r="EB662">
        <v>0.35007300000000002</v>
      </c>
      <c r="EC662">
        <v>0.19655600000000001</v>
      </c>
      <c r="ED662">
        <v>0.29289900000000002</v>
      </c>
      <c r="EE662">
        <v>0.145811</v>
      </c>
      <c r="EF662">
        <v>0.22267999999999999</v>
      </c>
      <c r="EG662">
        <v>0.23303699999999999</v>
      </c>
      <c r="EH662">
        <v>0.35838199999999998</v>
      </c>
      <c r="EI662">
        <v>0.269015</v>
      </c>
      <c r="EJ662">
        <v>0.22345999999999999</v>
      </c>
      <c r="EK662">
        <v>0.31603100000000001</v>
      </c>
    </row>
    <row r="663" spans="1:141" x14ac:dyDescent="0.25">
      <c r="A663" s="1">
        <v>951</v>
      </c>
      <c r="B663">
        <v>0.26030199999999998</v>
      </c>
      <c r="C663">
        <v>0.34837899999999999</v>
      </c>
      <c r="D663">
        <v>0.40572599999999998</v>
      </c>
      <c r="E663">
        <v>0.26729000000000003</v>
      </c>
      <c r="F663">
        <v>0.27002799999999999</v>
      </c>
      <c r="G663">
        <v>0.36304999999999998</v>
      </c>
      <c r="H663">
        <v>0.30490099999999998</v>
      </c>
      <c r="I663">
        <v>0.40076000000000001</v>
      </c>
      <c r="J663">
        <v>0.30209900000000001</v>
      </c>
      <c r="K663">
        <v>0.30768200000000001</v>
      </c>
      <c r="L663">
        <v>0.30427700000000002</v>
      </c>
      <c r="M663">
        <v>0.28691100000000003</v>
      </c>
      <c r="N663">
        <v>0.25694</v>
      </c>
      <c r="O663">
        <v>0.30290099999999998</v>
      </c>
      <c r="P663">
        <v>0.30495100000000003</v>
      </c>
      <c r="Q663">
        <v>0.29355799999999999</v>
      </c>
      <c r="R663">
        <v>0.21415699999999999</v>
      </c>
      <c r="S663">
        <v>0.27112700000000001</v>
      </c>
      <c r="T663">
        <v>0.37796800000000003</v>
      </c>
      <c r="U663">
        <v>0.34659200000000001</v>
      </c>
      <c r="V663">
        <v>0.332901</v>
      </c>
      <c r="W663">
        <v>0.13091700000000001</v>
      </c>
      <c r="X663">
        <v>8.4445000000000006E-2</v>
      </c>
      <c r="Y663">
        <v>0.32831100000000002</v>
      </c>
      <c r="Z663">
        <v>0.244312</v>
      </c>
      <c r="AA663">
        <v>0.330453</v>
      </c>
      <c r="AB663">
        <v>0.22365499999999999</v>
      </c>
      <c r="AC663">
        <v>0.17285600000000001</v>
      </c>
      <c r="AD663">
        <v>0.200763</v>
      </c>
      <c r="AE663">
        <v>0.21746199999999999</v>
      </c>
      <c r="AF663">
        <v>0.21832799999999999</v>
      </c>
      <c r="AG663">
        <v>0.27360299999999999</v>
      </c>
      <c r="AH663">
        <v>0.34446399999999999</v>
      </c>
      <c r="AI663">
        <v>0.21458199999999999</v>
      </c>
      <c r="AJ663">
        <v>0.32016</v>
      </c>
      <c r="AK663">
        <v>0.27766800000000003</v>
      </c>
      <c r="AL663">
        <v>0.29062100000000002</v>
      </c>
      <c r="AM663">
        <v>0.50627500000000003</v>
      </c>
      <c r="AN663">
        <v>0.37375399999999998</v>
      </c>
      <c r="AO663">
        <v>0.10811</v>
      </c>
      <c r="AP663">
        <v>0.27150299999999999</v>
      </c>
      <c r="AQ663">
        <v>0.331042</v>
      </c>
      <c r="AR663">
        <v>0.31562699999999999</v>
      </c>
      <c r="AS663">
        <v>0.37198100000000001</v>
      </c>
      <c r="AT663">
        <v>0.45850400000000002</v>
      </c>
      <c r="AU663">
        <v>0.32844600000000002</v>
      </c>
      <c r="AV663">
        <v>0.25981300000000002</v>
      </c>
      <c r="AW663">
        <v>0.44340200000000002</v>
      </c>
      <c r="AX663">
        <v>0.40119300000000002</v>
      </c>
      <c r="AY663">
        <v>0.32052199999999997</v>
      </c>
      <c r="AZ663">
        <v>0.41138000000000002</v>
      </c>
      <c r="BA663">
        <v>0.28581200000000001</v>
      </c>
      <c r="BB663">
        <v>0.22756399999999999</v>
      </c>
      <c r="BC663">
        <v>0.264374</v>
      </c>
      <c r="BD663">
        <v>0.27382299999999998</v>
      </c>
      <c r="BE663">
        <v>0.28068300000000002</v>
      </c>
      <c r="BF663">
        <v>0.17036599999999999</v>
      </c>
      <c r="BG663">
        <v>0.13325100000000001</v>
      </c>
      <c r="BH663">
        <v>0.23653099999999999</v>
      </c>
      <c r="BI663">
        <v>0.154866</v>
      </c>
      <c r="BJ663">
        <v>0.10308100000000001</v>
      </c>
      <c r="BK663">
        <v>0.25532199999999999</v>
      </c>
      <c r="BL663">
        <v>0.24504300000000001</v>
      </c>
      <c r="BM663">
        <v>0.23480699999999999</v>
      </c>
      <c r="BN663">
        <v>0.17829700000000001</v>
      </c>
      <c r="BO663">
        <v>0.16503899999999999</v>
      </c>
      <c r="BP663">
        <v>0.31292399999999998</v>
      </c>
      <c r="BQ663">
        <v>0.250498</v>
      </c>
      <c r="BR663">
        <v>0.31321500000000002</v>
      </c>
      <c r="BS663">
        <v>0.21779599999999999</v>
      </c>
      <c r="BT663">
        <v>0.29985699999999998</v>
      </c>
      <c r="BU663">
        <v>0.28466900000000001</v>
      </c>
      <c r="BV663">
        <v>0.25285400000000002</v>
      </c>
      <c r="BW663">
        <v>0.30518499999999998</v>
      </c>
      <c r="BX663">
        <v>0.35151500000000002</v>
      </c>
      <c r="BY663">
        <v>0.24173</v>
      </c>
      <c r="BZ663">
        <v>0.24231900000000001</v>
      </c>
      <c r="CA663">
        <v>0.218363</v>
      </c>
      <c r="CB663">
        <v>0.21629200000000001</v>
      </c>
      <c r="CC663">
        <v>0.212759</v>
      </c>
      <c r="CD663">
        <v>0.20685000000000001</v>
      </c>
      <c r="CE663">
        <v>0.41322399999999998</v>
      </c>
      <c r="CF663">
        <v>0.34195199999999998</v>
      </c>
      <c r="CG663">
        <v>0.32377099999999998</v>
      </c>
      <c r="CH663">
        <v>0.36470200000000003</v>
      </c>
      <c r="CI663">
        <v>0.35501899999999997</v>
      </c>
      <c r="CJ663">
        <v>0.25387500000000002</v>
      </c>
      <c r="CK663">
        <v>0.38480599999999998</v>
      </c>
      <c r="CL663">
        <v>0.40322200000000002</v>
      </c>
      <c r="CM663">
        <v>0.22428699999999999</v>
      </c>
      <c r="CN663">
        <v>0.30310599999999999</v>
      </c>
      <c r="CO663">
        <v>0.34086</v>
      </c>
      <c r="CP663">
        <v>0.322494</v>
      </c>
      <c r="CQ663">
        <v>0.39473799999999998</v>
      </c>
      <c r="CR663">
        <v>0.31076799999999999</v>
      </c>
      <c r="CS663">
        <v>0.21295800000000001</v>
      </c>
      <c r="CT663">
        <v>0.22634399999999999</v>
      </c>
      <c r="CU663">
        <v>0.26492700000000002</v>
      </c>
      <c r="CV663">
        <v>0.16137799999999999</v>
      </c>
      <c r="CW663">
        <v>0.193166</v>
      </c>
      <c r="CX663">
        <v>0.203622</v>
      </c>
      <c r="CY663">
        <v>0.30247499999999999</v>
      </c>
      <c r="CZ663">
        <v>0.26549499999999998</v>
      </c>
      <c r="DA663">
        <v>0.30053099999999999</v>
      </c>
      <c r="DB663">
        <v>0.27222000000000002</v>
      </c>
      <c r="DC663">
        <v>0.35622500000000001</v>
      </c>
      <c r="DD663">
        <v>0.27596500000000002</v>
      </c>
      <c r="DE663">
        <v>0.33531300000000003</v>
      </c>
      <c r="DF663">
        <v>0.36473100000000003</v>
      </c>
      <c r="DG663">
        <v>0.35992099999999999</v>
      </c>
      <c r="DH663">
        <v>0.37453399999999998</v>
      </c>
      <c r="DI663">
        <v>0.20661599999999999</v>
      </c>
      <c r="DJ663">
        <v>0.24565300000000001</v>
      </c>
      <c r="DK663">
        <v>0.20513999999999999</v>
      </c>
      <c r="DL663">
        <v>0.25930199999999998</v>
      </c>
      <c r="DM663">
        <v>0.16679099999999999</v>
      </c>
      <c r="DN663">
        <v>0.220718</v>
      </c>
      <c r="DO663">
        <v>0.115829</v>
      </c>
      <c r="DP663">
        <v>0.108274</v>
      </c>
      <c r="DQ663">
        <v>0.31689699999999998</v>
      </c>
      <c r="DR663">
        <v>0.199543</v>
      </c>
      <c r="DS663">
        <v>0.313612</v>
      </c>
      <c r="DT663">
        <v>0.31938</v>
      </c>
      <c r="DU663">
        <v>0.321515</v>
      </c>
      <c r="DV663">
        <v>0.39651799999999998</v>
      </c>
      <c r="DW663">
        <v>0.31862099999999999</v>
      </c>
      <c r="DX663">
        <v>0.306143</v>
      </c>
      <c r="DY663">
        <v>0.37100899999999998</v>
      </c>
      <c r="DZ663">
        <v>0.28527999999999998</v>
      </c>
      <c r="EA663">
        <v>0.25299500000000003</v>
      </c>
      <c r="EB663">
        <v>0.34991899999999998</v>
      </c>
      <c r="EC663">
        <v>0.19612399999999999</v>
      </c>
      <c r="ED663">
        <v>0.29411799999999999</v>
      </c>
      <c r="EE663">
        <v>0.145843</v>
      </c>
      <c r="EF663">
        <v>0.22275400000000001</v>
      </c>
      <c r="EG663">
        <v>0.233431</v>
      </c>
      <c r="EH663">
        <v>0.35764400000000002</v>
      </c>
      <c r="EI663">
        <v>0.269013</v>
      </c>
      <c r="EJ663">
        <v>0.224159</v>
      </c>
      <c r="EK663">
        <v>0.31586799999999998</v>
      </c>
    </row>
    <row r="664" spans="1:141" x14ac:dyDescent="0.25">
      <c r="A664" s="1">
        <v>952</v>
      </c>
      <c r="B664">
        <v>0.26108399999999998</v>
      </c>
      <c r="C664">
        <v>0.348775</v>
      </c>
      <c r="D664">
        <v>0.40653</v>
      </c>
      <c r="E664">
        <v>0.26633699999999999</v>
      </c>
      <c r="F664">
        <v>0.26980799999999999</v>
      </c>
      <c r="G664">
        <v>0.36275200000000002</v>
      </c>
      <c r="H664">
        <v>0.30254799999999998</v>
      </c>
      <c r="I664">
        <v>0.40096399999999999</v>
      </c>
      <c r="J664">
        <v>0.30099300000000001</v>
      </c>
      <c r="K664">
        <v>0.30796400000000002</v>
      </c>
      <c r="L664">
        <v>0.30326500000000001</v>
      </c>
      <c r="M664">
        <v>0.28598600000000002</v>
      </c>
      <c r="N664">
        <v>0.25759900000000002</v>
      </c>
      <c r="O664">
        <v>0.30366900000000002</v>
      </c>
      <c r="P664">
        <v>0.30589100000000002</v>
      </c>
      <c r="Q664">
        <v>0.29306399999999999</v>
      </c>
      <c r="R664">
        <v>0.215361</v>
      </c>
      <c r="S664">
        <v>0.270036</v>
      </c>
      <c r="T664">
        <v>0.37756000000000001</v>
      </c>
      <c r="U664">
        <v>0.34721999999999997</v>
      </c>
      <c r="V664">
        <v>0.33330700000000002</v>
      </c>
      <c r="W664">
        <v>0.131184</v>
      </c>
      <c r="X664">
        <v>8.4134E-2</v>
      </c>
      <c r="Y664">
        <v>0.32855000000000001</v>
      </c>
      <c r="Z664">
        <v>0.24432400000000001</v>
      </c>
      <c r="AA664">
        <v>0.33163100000000001</v>
      </c>
      <c r="AB664">
        <v>0.22383700000000001</v>
      </c>
      <c r="AC664">
        <v>0.17288899999999999</v>
      </c>
      <c r="AD664">
        <v>0.20084399999999999</v>
      </c>
      <c r="AE664">
        <v>0.218357</v>
      </c>
      <c r="AF664">
        <v>0.219024</v>
      </c>
      <c r="AG664">
        <v>0.27434399999999998</v>
      </c>
      <c r="AH664">
        <v>0.34470000000000001</v>
      </c>
      <c r="AI664">
        <v>0.21454500000000001</v>
      </c>
      <c r="AJ664">
        <v>0.32040800000000003</v>
      </c>
      <c r="AK664">
        <v>0.27806399999999998</v>
      </c>
      <c r="AL664">
        <v>0.29155199999999998</v>
      </c>
      <c r="AM664">
        <v>0.50644400000000001</v>
      </c>
      <c r="AN664">
        <v>0.37381900000000001</v>
      </c>
      <c r="AO664">
        <v>0.108128</v>
      </c>
      <c r="AP664">
        <v>0.27195900000000001</v>
      </c>
      <c r="AQ664">
        <v>0.33138299999999998</v>
      </c>
      <c r="AR664">
        <v>0.31658199999999997</v>
      </c>
      <c r="AS664">
        <v>0.37268299999999999</v>
      </c>
      <c r="AT664">
        <v>0.45787499999999998</v>
      </c>
      <c r="AU664">
        <v>0.32850099999999999</v>
      </c>
      <c r="AV664">
        <v>0.25996999999999998</v>
      </c>
      <c r="AW664">
        <v>0.44297500000000001</v>
      </c>
      <c r="AX664">
        <v>0.40094999999999997</v>
      </c>
      <c r="AY664">
        <v>0.32065700000000003</v>
      </c>
      <c r="AZ664">
        <v>0.41125099999999998</v>
      </c>
      <c r="BA664">
        <v>0.28769699999999998</v>
      </c>
      <c r="BB664">
        <v>0.22747899999999999</v>
      </c>
      <c r="BC664">
        <v>0.26462599999999997</v>
      </c>
      <c r="BD664">
        <v>0.273812</v>
      </c>
      <c r="BE664">
        <v>0.28103099999999998</v>
      </c>
      <c r="BF664">
        <v>0.17012099999999999</v>
      </c>
      <c r="BG664">
        <v>0.13353400000000001</v>
      </c>
      <c r="BH664">
        <v>0.237041</v>
      </c>
      <c r="BI664">
        <v>0.15504299999999999</v>
      </c>
      <c r="BJ664">
        <v>0.10348499999999999</v>
      </c>
      <c r="BK664">
        <v>0.25548999999999999</v>
      </c>
      <c r="BL664">
        <v>0.245282</v>
      </c>
      <c r="BM664">
        <v>0.235486</v>
      </c>
      <c r="BN664">
        <v>0.17829900000000001</v>
      </c>
      <c r="BO664">
        <v>0.16542899999999999</v>
      </c>
      <c r="BP664">
        <v>0.31330200000000002</v>
      </c>
      <c r="BQ664">
        <v>0.25045699999999999</v>
      </c>
      <c r="BR664">
        <v>0.31384899999999999</v>
      </c>
      <c r="BS664">
        <v>0.218002</v>
      </c>
      <c r="BT664">
        <v>0.30073</v>
      </c>
      <c r="BU664">
        <v>0.28476499999999999</v>
      </c>
      <c r="BV664">
        <v>0.25257299999999999</v>
      </c>
      <c r="BW664">
        <v>0.30563600000000002</v>
      </c>
      <c r="BX664">
        <v>0.35208299999999998</v>
      </c>
      <c r="BY664">
        <v>0.242308</v>
      </c>
      <c r="BZ664">
        <v>0.243011</v>
      </c>
      <c r="CA664">
        <v>0.21823600000000001</v>
      </c>
      <c r="CB664">
        <v>0.21634100000000001</v>
      </c>
      <c r="CC664">
        <v>0.213672</v>
      </c>
      <c r="CD664">
        <v>0.207318</v>
      </c>
      <c r="CE664">
        <v>0.41261300000000001</v>
      </c>
      <c r="CF664">
        <v>0.34154800000000002</v>
      </c>
      <c r="CG664">
        <v>0.32401400000000002</v>
      </c>
      <c r="CH664">
        <v>0.36435600000000001</v>
      </c>
      <c r="CI664">
        <v>0.35504999999999998</v>
      </c>
      <c r="CJ664">
        <v>0.25483699999999998</v>
      </c>
      <c r="CK664">
        <v>0.38466600000000001</v>
      </c>
      <c r="CL664">
        <v>0.40295900000000001</v>
      </c>
      <c r="CM664">
        <v>0.22495200000000001</v>
      </c>
      <c r="CN664">
        <v>0.30242000000000002</v>
      </c>
      <c r="CO664">
        <v>0.34073900000000001</v>
      </c>
      <c r="CP664">
        <v>0.32262299999999999</v>
      </c>
      <c r="CQ664">
        <v>0.39444800000000002</v>
      </c>
      <c r="CR664">
        <v>0.31028499999999998</v>
      </c>
      <c r="CS664">
        <v>0.21331700000000001</v>
      </c>
      <c r="CT664">
        <v>0.22700300000000001</v>
      </c>
      <c r="CU664">
        <v>0.26469700000000002</v>
      </c>
      <c r="CV664">
        <v>0.16182299999999999</v>
      </c>
      <c r="CW664">
        <v>0.193525</v>
      </c>
      <c r="CX664">
        <v>0.204152</v>
      </c>
      <c r="CY664">
        <v>0.30293100000000001</v>
      </c>
      <c r="CZ664">
        <v>0.26497399999999999</v>
      </c>
      <c r="DA664">
        <v>0.30086499999999999</v>
      </c>
      <c r="DB664">
        <v>0.27221499999999998</v>
      </c>
      <c r="DC664">
        <v>0.35669699999999999</v>
      </c>
      <c r="DD664">
        <v>0.27629700000000001</v>
      </c>
      <c r="DE664">
        <v>0.33448499999999998</v>
      </c>
      <c r="DF664">
        <v>0.36586099999999999</v>
      </c>
      <c r="DG664">
        <v>0.359962</v>
      </c>
      <c r="DH664">
        <v>0.37362699999999999</v>
      </c>
      <c r="DI664">
        <v>0.20674300000000001</v>
      </c>
      <c r="DJ664">
        <v>0.24629699999999999</v>
      </c>
      <c r="DK664">
        <v>0.205792</v>
      </c>
      <c r="DL664">
        <v>0.25983499999999998</v>
      </c>
      <c r="DM664">
        <v>0.167324</v>
      </c>
      <c r="DN664">
        <v>0.220501</v>
      </c>
      <c r="DO664">
        <v>0.116178</v>
      </c>
      <c r="DP664">
        <v>0.108461</v>
      </c>
      <c r="DQ664">
        <v>0.31682300000000002</v>
      </c>
      <c r="DR664">
        <v>0.199744</v>
      </c>
      <c r="DS664">
        <v>0.31279099999999999</v>
      </c>
      <c r="DT664">
        <v>0.31994699999999998</v>
      </c>
      <c r="DU664">
        <v>0.32130999999999998</v>
      </c>
      <c r="DV664">
        <v>0.39602399999999999</v>
      </c>
      <c r="DW664">
        <v>0.31823600000000002</v>
      </c>
      <c r="DX664">
        <v>0.30677900000000002</v>
      </c>
      <c r="DY664">
        <v>0.37114999999999998</v>
      </c>
      <c r="DZ664">
        <v>0.285383</v>
      </c>
      <c r="EA664">
        <v>0.25319700000000001</v>
      </c>
      <c r="EB664">
        <v>0.34977599999999998</v>
      </c>
      <c r="EC664">
        <v>0.195684</v>
      </c>
      <c r="ED664">
        <v>0.29532799999999998</v>
      </c>
      <c r="EE664">
        <v>0.14586499999999999</v>
      </c>
      <c r="EF664">
        <v>0.222829</v>
      </c>
      <c r="EG664">
        <v>0.23383200000000001</v>
      </c>
      <c r="EH664">
        <v>0.35689599999999999</v>
      </c>
      <c r="EI664">
        <v>0.26901999999999998</v>
      </c>
      <c r="EJ664">
        <v>0.224859</v>
      </c>
      <c r="EK664">
        <v>0.31570199999999998</v>
      </c>
    </row>
    <row r="665" spans="1:141" x14ac:dyDescent="0.25">
      <c r="A665" s="1">
        <v>953</v>
      </c>
      <c r="B665">
        <v>0.26124799999999998</v>
      </c>
      <c r="C665">
        <v>0.349939</v>
      </c>
      <c r="D665">
        <v>0.40676299999999999</v>
      </c>
      <c r="E665">
        <v>0.26623599999999997</v>
      </c>
      <c r="F665">
        <v>0.26951000000000003</v>
      </c>
      <c r="G665">
        <v>0.36290600000000001</v>
      </c>
      <c r="H665">
        <v>0.302178</v>
      </c>
      <c r="I665">
        <v>0.40129300000000001</v>
      </c>
      <c r="J665">
        <v>0.30007299999999998</v>
      </c>
      <c r="K665">
        <v>0.309087</v>
      </c>
      <c r="L665">
        <v>0.30294300000000002</v>
      </c>
      <c r="M665">
        <v>0.28509299999999999</v>
      </c>
      <c r="N665">
        <v>0.25857599999999997</v>
      </c>
      <c r="O665">
        <v>0.30360900000000002</v>
      </c>
      <c r="P665">
        <v>0.30541600000000002</v>
      </c>
      <c r="Q665">
        <v>0.292292</v>
      </c>
      <c r="R665">
        <v>0.21563399999999999</v>
      </c>
      <c r="S665">
        <v>0.26989999999999997</v>
      </c>
      <c r="T665">
        <v>0.37797900000000001</v>
      </c>
      <c r="U665">
        <v>0.34804000000000002</v>
      </c>
      <c r="V665">
        <v>0.33293200000000001</v>
      </c>
      <c r="W665">
        <v>0.13093199999999999</v>
      </c>
      <c r="X665">
        <v>8.4559999999999996E-2</v>
      </c>
      <c r="Y665">
        <v>0.32875100000000002</v>
      </c>
      <c r="Z665">
        <v>0.244368</v>
      </c>
      <c r="AA665">
        <v>0.332507</v>
      </c>
      <c r="AB665">
        <v>0.22420100000000001</v>
      </c>
      <c r="AC665">
        <v>0.17249300000000001</v>
      </c>
      <c r="AD665">
        <v>0.20100799999999999</v>
      </c>
      <c r="AE665">
        <v>0.218085</v>
      </c>
      <c r="AF665">
        <v>0.21940299999999999</v>
      </c>
      <c r="AG665">
        <v>0.27490300000000001</v>
      </c>
      <c r="AH665">
        <v>0.34489999999999998</v>
      </c>
      <c r="AI665">
        <v>0.21470500000000001</v>
      </c>
      <c r="AJ665">
        <v>0.320687</v>
      </c>
      <c r="AK665">
        <v>0.278609</v>
      </c>
      <c r="AL665">
        <v>0.29233500000000001</v>
      </c>
      <c r="AM665">
        <v>0.50667899999999999</v>
      </c>
      <c r="AN665">
        <v>0.37461299999999997</v>
      </c>
      <c r="AO665">
        <v>0.107866</v>
      </c>
      <c r="AP665">
        <v>0.27220299999999997</v>
      </c>
      <c r="AQ665">
        <v>0.33189000000000002</v>
      </c>
      <c r="AR665">
        <v>0.31700200000000001</v>
      </c>
      <c r="AS665">
        <v>0.37333699999999997</v>
      </c>
      <c r="AT665">
        <v>0.45785500000000001</v>
      </c>
      <c r="AU665">
        <v>0.32897799999999999</v>
      </c>
      <c r="AV665">
        <v>0.26010699999999998</v>
      </c>
      <c r="AW665">
        <v>0.44234299999999999</v>
      </c>
      <c r="AX665">
        <v>0.400839</v>
      </c>
      <c r="AY665">
        <v>0.32146599999999997</v>
      </c>
      <c r="AZ665">
        <v>0.41109299999999999</v>
      </c>
      <c r="BA665">
        <v>0.28963499999999998</v>
      </c>
      <c r="BB665">
        <v>0.227461</v>
      </c>
      <c r="BC665">
        <v>0.264932</v>
      </c>
      <c r="BD665">
        <v>0.27300400000000002</v>
      </c>
      <c r="BE665">
        <v>0.280997</v>
      </c>
      <c r="BF665">
        <v>0.17041600000000001</v>
      </c>
      <c r="BG665">
        <v>0.13370299999999999</v>
      </c>
      <c r="BH665">
        <v>0.237204</v>
      </c>
      <c r="BI665">
        <v>0.155054</v>
      </c>
      <c r="BJ665">
        <v>0.103728</v>
      </c>
      <c r="BK665">
        <v>0.25562099999999999</v>
      </c>
      <c r="BL665">
        <v>0.24528900000000001</v>
      </c>
      <c r="BM665">
        <v>0.23569499999999999</v>
      </c>
      <c r="BN665">
        <v>0.17904700000000001</v>
      </c>
      <c r="BO665">
        <v>0.16639100000000001</v>
      </c>
      <c r="BP665">
        <v>0.31338100000000002</v>
      </c>
      <c r="BQ665">
        <v>0.25079499999999999</v>
      </c>
      <c r="BR665">
        <v>0.314189</v>
      </c>
      <c r="BS665">
        <v>0.21807099999999999</v>
      </c>
      <c r="BT665">
        <v>0.30060399999999998</v>
      </c>
      <c r="BU665">
        <v>0.28549000000000002</v>
      </c>
      <c r="BV665">
        <v>0.252716</v>
      </c>
      <c r="BW665">
        <v>0.30654300000000001</v>
      </c>
      <c r="BX665">
        <v>0.35263100000000003</v>
      </c>
      <c r="BY665">
        <v>0.24266799999999999</v>
      </c>
      <c r="BZ665">
        <v>0.24379400000000001</v>
      </c>
      <c r="CA665">
        <v>0.21887200000000001</v>
      </c>
      <c r="CB665">
        <v>0.216087</v>
      </c>
      <c r="CC665">
        <v>0.21467</v>
      </c>
      <c r="CD665">
        <v>0.207513</v>
      </c>
      <c r="CE665">
        <v>0.41258800000000001</v>
      </c>
      <c r="CF665">
        <v>0.341223</v>
      </c>
      <c r="CG665">
        <v>0.32415899999999997</v>
      </c>
      <c r="CH665">
        <v>0.36455799999999999</v>
      </c>
      <c r="CI665">
        <v>0.355771</v>
      </c>
      <c r="CJ665">
        <v>0.25584800000000002</v>
      </c>
      <c r="CK665">
        <v>0.38407999999999998</v>
      </c>
      <c r="CL665">
        <v>0.40271699999999999</v>
      </c>
      <c r="CM665">
        <v>0.22505800000000001</v>
      </c>
      <c r="CN665">
        <v>0.302064</v>
      </c>
      <c r="CO665">
        <v>0.34049299999999999</v>
      </c>
      <c r="CP665">
        <v>0.32253599999999999</v>
      </c>
      <c r="CQ665">
        <v>0.39448299999999997</v>
      </c>
      <c r="CR665">
        <v>0.31008599999999997</v>
      </c>
      <c r="CS665">
        <v>0.21321000000000001</v>
      </c>
      <c r="CT665">
        <v>0.22695699999999999</v>
      </c>
      <c r="CU665">
        <v>0.26461400000000002</v>
      </c>
      <c r="CV665">
        <v>0.161608</v>
      </c>
      <c r="CW665">
        <v>0.19411300000000001</v>
      </c>
      <c r="CX665">
        <v>0.204239</v>
      </c>
      <c r="CY665">
        <v>0.30265900000000001</v>
      </c>
      <c r="CZ665">
        <v>0.264982</v>
      </c>
      <c r="DA665">
        <v>0.30140499999999998</v>
      </c>
      <c r="DB665">
        <v>0.27235900000000002</v>
      </c>
      <c r="DC665">
        <v>0.35742200000000002</v>
      </c>
      <c r="DD665">
        <v>0.27648299999999998</v>
      </c>
      <c r="DE665">
        <v>0.333449</v>
      </c>
      <c r="DF665">
        <v>0.36602400000000002</v>
      </c>
      <c r="DG665">
        <v>0.36041200000000001</v>
      </c>
      <c r="DH665">
        <v>0.37328800000000001</v>
      </c>
      <c r="DI665">
        <v>0.206648</v>
      </c>
      <c r="DJ665">
        <v>0.246395</v>
      </c>
      <c r="DK665">
        <v>0.20604600000000001</v>
      </c>
      <c r="DL665">
        <v>0.25995099999999999</v>
      </c>
      <c r="DM665">
        <v>0.16758200000000001</v>
      </c>
      <c r="DN665">
        <v>0.2198</v>
      </c>
      <c r="DO665">
        <v>0.116271</v>
      </c>
      <c r="DP665">
        <v>0.10835500000000001</v>
      </c>
      <c r="DQ665">
        <v>0.31734899999999999</v>
      </c>
      <c r="DR665">
        <v>0.20008600000000001</v>
      </c>
      <c r="DS665">
        <v>0.31258000000000002</v>
      </c>
      <c r="DT665">
        <v>0.31990000000000002</v>
      </c>
      <c r="DU665">
        <v>0.32101299999999999</v>
      </c>
      <c r="DV665">
        <v>0.395397</v>
      </c>
      <c r="DW665">
        <v>0.31781700000000002</v>
      </c>
      <c r="DX665">
        <v>0.30693199999999998</v>
      </c>
      <c r="DY665">
        <v>0.37107000000000001</v>
      </c>
      <c r="DZ665">
        <v>0.28553899999999999</v>
      </c>
      <c r="EA665">
        <v>0.25333899999999998</v>
      </c>
      <c r="EB665">
        <v>0.35031400000000001</v>
      </c>
      <c r="EC665">
        <v>0.19540199999999999</v>
      </c>
      <c r="ED665">
        <v>0.29577199999999998</v>
      </c>
      <c r="EE665">
        <v>0.14599000000000001</v>
      </c>
      <c r="EF665">
        <v>0.22323699999999999</v>
      </c>
      <c r="EG665">
        <v>0.23371800000000001</v>
      </c>
      <c r="EH665">
        <v>0.356153</v>
      </c>
      <c r="EI665">
        <v>0.26913500000000001</v>
      </c>
      <c r="EJ665">
        <v>0.225221</v>
      </c>
      <c r="EK665">
        <v>0.315826</v>
      </c>
    </row>
    <row r="666" spans="1:141" x14ac:dyDescent="0.25">
      <c r="A666" s="1">
        <v>954</v>
      </c>
      <c r="B666">
        <v>0.26105499999999998</v>
      </c>
      <c r="C666">
        <v>0.351109</v>
      </c>
      <c r="D666">
        <v>0.40739399999999998</v>
      </c>
      <c r="E666">
        <v>0.26680999999999999</v>
      </c>
      <c r="F666">
        <v>0.26909899999999998</v>
      </c>
      <c r="G666">
        <v>0.36415599999999998</v>
      </c>
      <c r="H666">
        <v>0.30300300000000002</v>
      </c>
      <c r="I666">
        <v>0.40170299999999998</v>
      </c>
      <c r="J666">
        <v>0.29990600000000001</v>
      </c>
      <c r="K666">
        <v>0.31025999999999998</v>
      </c>
      <c r="L666">
        <v>0.30334299999999997</v>
      </c>
      <c r="M666">
        <v>0.28478900000000001</v>
      </c>
      <c r="N666">
        <v>0.25943899999999998</v>
      </c>
      <c r="O666">
        <v>0.30332900000000002</v>
      </c>
      <c r="P666">
        <v>0.30477399999999999</v>
      </c>
      <c r="Q666">
        <v>0.290771</v>
      </c>
      <c r="R666">
        <v>0.215777</v>
      </c>
      <c r="S666">
        <v>0.27032499999999998</v>
      </c>
      <c r="T666">
        <v>0.37896099999999999</v>
      </c>
      <c r="U666">
        <v>0.348551</v>
      </c>
      <c r="V666">
        <v>0.33227899999999999</v>
      </c>
      <c r="W666">
        <v>0.13053500000000001</v>
      </c>
      <c r="X666">
        <v>8.5178000000000004E-2</v>
      </c>
      <c r="Y666">
        <v>0.32916099999999998</v>
      </c>
      <c r="Z666">
        <v>0.24447199999999999</v>
      </c>
      <c r="AA666">
        <v>0.33310800000000002</v>
      </c>
      <c r="AB666">
        <v>0.224607</v>
      </c>
      <c r="AC666">
        <v>0.17225599999999999</v>
      </c>
      <c r="AD666">
        <v>0.20119899999999999</v>
      </c>
      <c r="AE666">
        <v>0.21768999999999999</v>
      </c>
      <c r="AF666">
        <v>0.21968099999999999</v>
      </c>
      <c r="AG666">
        <v>0.27547700000000003</v>
      </c>
      <c r="AH666">
        <v>0.345248</v>
      </c>
      <c r="AI666">
        <v>0.214813</v>
      </c>
      <c r="AJ666">
        <v>0.32117400000000002</v>
      </c>
      <c r="AK666">
        <v>0.27851700000000001</v>
      </c>
      <c r="AL666">
        <v>0.292684</v>
      </c>
      <c r="AM666">
        <v>0.50677399999999995</v>
      </c>
      <c r="AN666">
        <v>0.37534600000000001</v>
      </c>
      <c r="AO666">
        <v>0.107644</v>
      </c>
      <c r="AP666">
        <v>0.272231</v>
      </c>
      <c r="AQ666">
        <v>0.33258399999999999</v>
      </c>
      <c r="AR666">
        <v>0.316525</v>
      </c>
      <c r="AS666">
        <v>0.37390800000000002</v>
      </c>
      <c r="AT666">
        <v>0.45782400000000001</v>
      </c>
      <c r="AU666">
        <v>0.329239</v>
      </c>
      <c r="AV666">
        <v>0.26004899999999997</v>
      </c>
      <c r="AW666">
        <v>0.44192100000000001</v>
      </c>
      <c r="AX666">
        <v>0.40100799999999998</v>
      </c>
      <c r="AY666">
        <v>0.32230799999999998</v>
      </c>
      <c r="AZ666">
        <v>0.41108600000000001</v>
      </c>
      <c r="BA666">
        <v>0.29077799999999998</v>
      </c>
      <c r="BB666">
        <v>0.227739</v>
      </c>
      <c r="BC666">
        <v>0.26505200000000001</v>
      </c>
      <c r="BD666">
        <v>0.272231</v>
      </c>
      <c r="BE666">
        <v>0.280941</v>
      </c>
      <c r="BF666">
        <v>0.17089499999999999</v>
      </c>
      <c r="BG666">
        <v>0.13391500000000001</v>
      </c>
      <c r="BH666">
        <v>0.23691699999999999</v>
      </c>
      <c r="BI666">
        <v>0.15528900000000001</v>
      </c>
      <c r="BJ666">
        <v>0.104008</v>
      </c>
      <c r="BK666">
        <v>0.25563399999999997</v>
      </c>
      <c r="BL666">
        <v>0.24546399999999999</v>
      </c>
      <c r="BM666">
        <v>0.23571900000000001</v>
      </c>
      <c r="BN666">
        <v>0.17980299999999999</v>
      </c>
      <c r="BO666">
        <v>0.16733700000000001</v>
      </c>
      <c r="BP666">
        <v>0.31322899999999998</v>
      </c>
      <c r="BQ666">
        <v>0.25123299999999998</v>
      </c>
      <c r="BR666">
        <v>0.314108</v>
      </c>
      <c r="BS666">
        <v>0.21839900000000001</v>
      </c>
      <c r="BT666">
        <v>0.30019600000000002</v>
      </c>
      <c r="BU666">
        <v>0.28639100000000001</v>
      </c>
      <c r="BV666">
        <v>0.25284800000000002</v>
      </c>
      <c r="BW666">
        <v>0.30707800000000002</v>
      </c>
      <c r="BX666">
        <v>0.35295900000000002</v>
      </c>
      <c r="BY666">
        <v>0.24184900000000001</v>
      </c>
      <c r="BZ666">
        <v>0.244727</v>
      </c>
      <c r="CA666">
        <v>0.219717</v>
      </c>
      <c r="CB666">
        <v>0.215812</v>
      </c>
      <c r="CC666">
        <v>0.21537300000000001</v>
      </c>
      <c r="CD666">
        <v>0.207811</v>
      </c>
      <c r="CE666">
        <v>0.41290700000000002</v>
      </c>
      <c r="CF666">
        <v>0.34128599999999998</v>
      </c>
      <c r="CG666">
        <v>0.32410800000000001</v>
      </c>
      <c r="CH666">
        <v>0.36502099999999998</v>
      </c>
      <c r="CI666">
        <v>0.35650900000000002</v>
      </c>
      <c r="CJ666">
        <v>0.25641999999999998</v>
      </c>
      <c r="CK666">
        <v>0.383851</v>
      </c>
      <c r="CL666">
        <v>0.40189399999999997</v>
      </c>
      <c r="CM666">
        <v>0.22481899999999999</v>
      </c>
      <c r="CN666">
        <v>0.30209599999999998</v>
      </c>
      <c r="CO666">
        <v>0.340308</v>
      </c>
      <c r="CP666">
        <v>0.32271899999999998</v>
      </c>
      <c r="CQ666">
        <v>0.39455200000000001</v>
      </c>
      <c r="CR666">
        <v>0.30990499999999999</v>
      </c>
      <c r="CS666">
        <v>0.212835</v>
      </c>
      <c r="CT666">
        <v>0.22648499999999999</v>
      </c>
      <c r="CU666">
        <v>0.264903</v>
      </c>
      <c r="CV666">
        <v>0.16150500000000001</v>
      </c>
      <c r="CW666">
        <v>0.19464999999999999</v>
      </c>
      <c r="CX666">
        <v>0.204147</v>
      </c>
      <c r="CY666">
        <v>0.30222300000000002</v>
      </c>
      <c r="CZ666">
        <v>0.26536399999999999</v>
      </c>
      <c r="DA666">
        <v>0.30168499999999998</v>
      </c>
      <c r="DB666">
        <v>0.27264899999999997</v>
      </c>
      <c r="DC666">
        <v>0.35771399999999998</v>
      </c>
      <c r="DD666">
        <v>0.27659699999999998</v>
      </c>
      <c r="DE666">
        <v>0.33285999999999999</v>
      </c>
      <c r="DF666">
        <v>0.36612600000000001</v>
      </c>
      <c r="DG666">
        <v>0.36127199999999998</v>
      </c>
      <c r="DH666">
        <v>0.37363800000000003</v>
      </c>
      <c r="DI666">
        <v>0.20646400000000001</v>
      </c>
      <c r="DJ666">
        <v>0.24642</v>
      </c>
      <c r="DK666">
        <v>0.20607400000000001</v>
      </c>
      <c r="DL666">
        <v>0.25970900000000002</v>
      </c>
      <c r="DM666">
        <v>0.16766300000000001</v>
      </c>
      <c r="DN666">
        <v>0.21920000000000001</v>
      </c>
      <c r="DO666">
        <v>0.116254</v>
      </c>
      <c r="DP666">
        <v>0.10821799999999999</v>
      </c>
      <c r="DQ666">
        <v>0.31785000000000002</v>
      </c>
      <c r="DR666">
        <v>0.200575</v>
      </c>
      <c r="DS666">
        <v>0.31299500000000002</v>
      </c>
      <c r="DT666">
        <v>0.319693</v>
      </c>
      <c r="DU666">
        <v>0.32048599999999999</v>
      </c>
      <c r="DV666">
        <v>0.39543800000000001</v>
      </c>
      <c r="DW666">
        <v>0.318247</v>
      </c>
      <c r="DX666">
        <v>0.30657499999999999</v>
      </c>
      <c r="DY666">
        <v>0.37104500000000001</v>
      </c>
      <c r="DZ666">
        <v>0.285661</v>
      </c>
      <c r="EA666">
        <v>0.25353599999999998</v>
      </c>
      <c r="EB666">
        <v>0.350663</v>
      </c>
      <c r="EC666">
        <v>0.19531599999999999</v>
      </c>
      <c r="ED666">
        <v>0.29629100000000003</v>
      </c>
      <c r="EE666">
        <v>0.146374</v>
      </c>
      <c r="EF666">
        <v>0.22364300000000001</v>
      </c>
      <c r="EG666">
        <v>0.233544</v>
      </c>
      <c r="EH666">
        <v>0.35607699999999998</v>
      </c>
      <c r="EI666">
        <v>0.26933299999999999</v>
      </c>
      <c r="EJ666">
        <v>0.22523799999999999</v>
      </c>
      <c r="EK666">
        <v>0.316581</v>
      </c>
    </row>
    <row r="667" spans="1:141" x14ac:dyDescent="0.25">
      <c r="A667" s="1">
        <v>955</v>
      </c>
      <c r="B667">
        <v>0.26079200000000002</v>
      </c>
      <c r="C667">
        <v>0.352186</v>
      </c>
      <c r="D667">
        <v>0.408271</v>
      </c>
      <c r="E667">
        <v>0.26757599999999998</v>
      </c>
      <c r="F667">
        <v>0.26863999999999999</v>
      </c>
      <c r="G667">
        <v>0.36585299999999998</v>
      </c>
      <c r="H667">
        <v>0.30409799999999998</v>
      </c>
      <c r="I667">
        <v>0.40214100000000003</v>
      </c>
      <c r="J667">
        <v>0.30004599999999998</v>
      </c>
      <c r="K667">
        <v>0.31135000000000002</v>
      </c>
      <c r="L667">
        <v>0.303977</v>
      </c>
      <c r="M667">
        <v>0.28473300000000001</v>
      </c>
      <c r="N667">
        <v>0.26021</v>
      </c>
      <c r="O667">
        <v>0.30305500000000002</v>
      </c>
      <c r="P667">
        <v>0.30424699999999999</v>
      </c>
      <c r="Q667">
        <v>0.28897699999999998</v>
      </c>
      <c r="R667">
        <v>0.21598200000000001</v>
      </c>
      <c r="S667">
        <v>0.27088200000000001</v>
      </c>
      <c r="T667">
        <v>0.38008700000000001</v>
      </c>
      <c r="U667">
        <v>0.348887</v>
      </c>
      <c r="V667">
        <v>0.33161499999999999</v>
      </c>
      <c r="W667">
        <v>0.130137</v>
      </c>
      <c r="X667">
        <v>8.5788000000000003E-2</v>
      </c>
      <c r="Y667">
        <v>0.32967099999999999</v>
      </c>
      <c r="Z667">
        <v>0.24460000000000001</v>
      </c>
      <c r="AA667">
        <v>0.333623</v>
      </c>
      <c r="AB667">
        <v>0.22500800000000001</v>
      </c>
      <c r="AC667">
        <v>0.17215800000000001</v>
      </c>
      <c r="AD667">
        <v>0.2014</v>
      </c>
      <c r="AE667">
        <v>0.21737300000000001</v>
      </c>
      <c r="AF667">
        <v>0.21995600000000001</v>
      </c>
      <c r="AG667">
        <v>0.27609099999999998</v>
      </c>
      <c r="AH667">
        <v>0.345665</v>
      </c>
      <c r="AI667">
        <v>0.214861</v>
      </c>
      <c r="AJ667">
        <v>0.32175900000000002</v>
      </c>
      <c r="AK667">
        <v>0.27811999999999998</v>
      </c>
      <c r="AL667">
        <v>0.29286499999999999</v>
      </c>
      <c r="AM667">
        <v>0.50680400000000003</v>
      </c>
      <c r="AN667">
        <v>0.37595000000000001</v>
      </c>
      <c r="AO667">
        <v>0.107473</v>
      </c>
      <c r="AP667">
        <v>0.27219500000000002</v>
      </c>
      <c r="AQ667">
        <v>0.333347</v>
      </c>
      <c r="AR667">
        <v>0.31571399999999999</v>
      </c>
      <c r="AS667">
        <v>0.37443900000000002</v>
      </c>
      <c r="AT667">
        <v>0.45772200000000002</v>
      </c>
      <c r="AU667">
        <v>0.32935199999999998</v>
      </c>
      <c r="AV667">
        <v>0.259905</v>
      </c>
      <c r="AW667">
        <v>0.44162899999999999</v>
      </c>
      <c r="AX667">
        <v>0.40128900000000001</v>
      </c>
      <c r="AY667">
        <v>0.32308599999999998</v>
      </c>
      <c r="AZ667">
        <v>0.41115200000000002</v>
      </c>
      <c r="BA667">
        <v>0.291545</v>
      </c>
      <c r="BB667">
        <v>0.22814400000000001</v>
      </c>
      <c r="BC667">
        <v>0.26508500000000002</v>
      </c>
      <c r="BD667">
        <v>0.27158500000000002</v>
      </c>
      <c r="BE667">
        <v>0.28093699999999999</v>
      </c>
      <c r="BF667">
        <v>0.17138500000000001</v>
      </c>
      <c r="BG667">
        <v>0.13416</v>
      </c>
      <c r="BH667">
        <v>0.23647499999999999</v>
      </c>
      <c r="BI667">
        <v>0.15564600000000001</v>
      </c>
      <c r="BJ667">
        <v>0.104315</v>
      </c>
      <c r="BK667">
        <v>0.25559799999999999</v>
      </c>
      <c r="BL667">
        <v>0.245749</v>
      </c>
      <c r="BM667">
        <v>0.23572299999999999</v>
      </c>
      <c r="BN667">
        <v>0.18046100000000001</v>
      </c>
      <c r="BO667">
        <v>0.16819899999999999</v>
      </c>
      <c r="BP667">
        <v>0.31301699999999999</v>
      </c>
      <c r="BQ667">
        <v>0.25167400000000001</v>
      </c>
      <c r="BR667">
        <v>0.31386900000000001</v>
      </c>
      <c r="BS667">
        <v>0.218863</v>
      </c>
      <c r="BT667">
        <v>0.29979099999999997</v>
      </c>
      <c r="BU667">
        <v>0.28729500000000002</v>
      </c>
      <c r="BV667">
        <v>0.25292999999999999</v>
      </c>
      <c r="BW667">
        <v>0.30739</v>
      </c>
      <c r="BX667">
        <v>0.35319400000000001</v>
      </c>
      <c r="BY667">
        <v>0.240562</v>
      </c>
      <c r="BZ667">
        <v>0.24570600000000001</v>
      </c>
      <c r="CA667">
        <v>0.22055900000000001</v>
      </c>
      <c r="CB667">
        <v>0.215563</v>
      </c>
      <c r="CC667">
        <v>0.21593200000000001</v>
      </c>
      <c r="CD667">
        <v>0.208177</v>
      </c>
      <c r="CE667">
        <v>0.41330899999999998</v>
      </c>
      <c r="CF667">
        <v>0.34152100000000002</v>
      </c>
      <c r="CG667">
        <v>0.32397300000000001</v>
      </c>
      <c r="CH667">
        <v>0.36552600000000002</v>
      </c>
      <c r="CI667">
        <v>0.35715999999999998</v>
      </c>
      <c r="CJ667">
        <v>0.25680399999999998</v>
      </c>
      <c r="CK667">
        <v>0.383826</v>
      </c>
      <c r="CL667">
        <v>0.40082099999999998</v>
      </c>
      <c r="CM667">
        <v>0.22450400000000001</v>
      </c>
      <c r="CN667">
        <v>0.30227399999999999</v>
      </c>
      <c r="CO667">
        <v>0.34016600000000002</v>
      </c>
      <c r="CP667">
        <v>0.323044</v>
      </c>
      <c r="CQ667">
        <v>0.39459100000000003</v>
      </c>
      <c r="CR667">
        <v>0.30971100000000001</v>
      </c>
      <c r="CS667">
        <v>0.21240600000000001</v>
      </c>
      <c r="CT667">
        <v>0.22592300000000001</v>
      </c>
      <c r="CU667">
        <v>0.26534099999999999</v>
      </c>
      <c r="CV667">
        <v>0.161522</v>
      </c>
      <c r="CW667">
        <v>0.195135</v>
      </c>
      <c r="CX667">
        <v>0.20403299999999999</v>
      </c>
      <c r="CY667">
        <v>0.30180600000000002</v>
      </c>
      <c r="CZ667">
        <v>0.265851</v>
      </c>
      <c r="DA667">
        <v>0.30182700000000001</v>
      </c>
      <c r="DB667">
        <v>0.27299000000000001</v>
      </c>
      <c r="DC667">
        <v>0.35777799999999998</v>
      </c>
      <c r="DD667">
        <v>0.27670099999999997</v>
      </c>
      <c r="DE667">
        <v>0.33249499999999999</v>
      </c>
      <c r="DF667">
        <v>0.36632799999999999</v>
      </c>
      <c r="DG667">
        <v>0.36225499999999999</v>
      </c>
      <c r="DH667">
        <v>0.37421900000000002</v>
      </c>
      <c r="DI667">
        <v>0.206261</v>
      </c>
      <c r="DJ667">
        <v>0.24648700000000001</v>
      </c>
      <c r="DK667">
        <v>0.20604800000000001</v>
      </c>
      <c r="DL667">
        <v>0.25936599999999999</v>
      </c>
      <c r="DM667">
        <v>0.16770199999999999</v>
      </c>
      <c r="DN667">
        <v>0.218693</v>
      </c>
      <c r="DO667">
        <v>0.116215</v>
      </c>
      <c r="DP667">
        <v>0.108097</v>
      </c>
      <c r="DQ667">
        <v>0.31825399999999998</v>
      </c>
      <c r="DR667">
        <v>0.201102</v>
      </c>
      <c r="DS667">
        <v>0.31361299999999998</v>
      </c>
      <c r="DT667">
        <v>0.31948900000000002</v>
      </c>
      <c r="DU667">
        <v>0.31987199999999999</v>
      </c>
      <c r="DV667">
        <v>0.39578999999999998</v>
      </c>
      <c r="DW667">
        <v>0.31904900000000003</v>
      </c>
      <c r="DX667">
        <v>0.30604900000000002</v>
      </c>
      <c r="DY667">
        <v>0.37107499999999999</v>
      </c>
      <c r="DZ667">
        <v>0.28575499999999998</v>
      </c>
      <c r="EA667">
        <v>0.25376700000000002</v>
      </c>
      <c r="EB667">
        <v>0.350831</v>
      </c>
      <c r="EC667">
        <v>0.195298</v>
      </c>
      <c r="ED667">
        <v>0.29693799999999998</v>
      </c>
      <c r="EE667">
        <v>0.14685500000000001</v>
      </c>
      <c r="EF667">
        <v>0.22400700000000001</v>
      </c>
      <c r="EG667">
        <v>0.23340900000000001</v>
      </c>
      <c r="EH667">
        <v>0.35629499999999997</v>
      </c>
      <c r="EI667">
        <v>0.26955499999999999</v>
      </c>
      <c r="EJ667">
        <v>0.225136</v>
      </c>
      <c r="EK667">
        <v>0.31758700000000001</v>
      </c>
    </row>
    <row r="668" spans="1:141" x14ac:dyDescent="0.25">
      <c r="A668" s="1">
        <v>956</v>
      </c>
      <c r="B668">
        <v>0.26050200000000001</v>
      </c>
      <c r="C668">
        <v>0.35252800000000001</v>
      </c>
      <c r="D668">
        <v>0.409188</v>
      </c>
      <c r="E668">
        <v>0.26892899999999997</v>
      </c>
      <c r="F668">
        <v>0.26863799999999999</v>
      </c>
      <c r="G668">
        <v>0.367037</v>
      </c>
      <c r="H668">
        <v>0.30551600000000001</v>
      </c>
      <c r="I668">
        <v>0.40269500000000003</v>
      </c>
      <c r="J668">
        <v>0.30051899999999998</v>
      </c>
      <c r="K668">
        <v>0.31299300000000002</v>
      </c>
      <c r="L668">
        <v>0.30516799999999999</v>
      </c>
      <c r="M668">
        <v>0.28549999999999998</v>
      </c>
      <c r="N668">
        <v>0.260884</v>
      </c>
      <c r="O668">
        <v>0.30366599999999999</v>
      </c>
      <c r="P668">
        <v>0.30438900000000002</v>
      </c>
      <c r="Q668">
        <v>0.28858299999999998</v>
      </c>
      <c r="R668">
        <v>0.21648000000000001</v>
      </c>
      <c r="S668">
        <v>0.27173599999999998</v>
      </c>
      <c r="T668">
        <v>0.38066699999999998</v>
      </c>
      <c r="U668">
        <v>0.34933900000000001</v>
      </c>
      <c r="V668">
        <v>0.33133600000000002</v>
      </c>
      <c r="W668">
        <v>0.13014400000000001</v>
      </c>
      <c r="X668">
        <v>8.6576E-2</v>
      </c>
      <c r="Y668">
        <v>0.33047100000000001</v>
      </c>
      <c r="Z668">
        <v>0.24493000000000001</v>
      </c>
      <c r="AA668">
        <v>0.33400099999999999</v>
      </c>
      <c r="AB668">
        <v>0.22541700000000001</v>
      </c>
      <c r="AC668">
        <v>0.17258599999999999</v>
      </c>
      <c r="AD668">
        <v>0.20167399999999999</v>
      </c>
      <c r="AE668">
        <v>0.217394</v>
      </c>
      <c r="AF668">
        <v>0.22026499999999999</v>
      </c>
      <c r="AG668">
        <v>0.27666200000000002</v>
      </c>
      <c r="AH668">
        <v>0.34622000000000003</v>
      </c>
      <c r="AI668">
        <v>0.21504799999999999</v>
      </c>
      <c r="AJ668">
        <v>0.32236999999999999</v>
      </c>
      <c r="AK668">
        <v>0.27781</v>
      </c>
      <c r="AL668">
        <v>0.29339599999999999</v>
      </c>
      <c r="AM668">
        <v>0.50677799999999995</v>
      </c>
      <c r="AN668">
        <v>0.37688199999999999</v>
      </c>
      <c r="AO668">
        <v>0.107528</v>
      </c>
      <c r="AP668">
        <v>0.27213999999999999</v>
      </c>
      <c r="AQ668">
        <v>0.33434799999999998</v>
      </c>
      <c r="AR668">
        <v>0.31550899999999998</v>
      </c>
      <c r="AS668">
        <v>0.37490400000000002</v>
      </c>
      <c r="AT668">
        <v>0.45822000000000002</v>
      </c>
      <c r="AU668">
        <v>0.32985500000000001</v>
      </c>
      <c r="AV668">
        <v>0.26001999999999997</v>
      </c>
      <c r="AW668">
        <v>0.441834</v>
      </c>
      <c r="AX668">
        <v>0.40174500000000002</v>
      </c>
      <c r="AY668">
        <v>0.32373099999999999</v>
      </c>
      <c r="AZ668">
        <v>0.41130699999999998</v>
      </c>
      <c r="BA668">
        <v>0.292155</v>
      </c>
      <c r="BB668">
        <v>0.22825999999999999</v>
      </c>
      <c r="BC668">
        <v>0.26490999999999998</v>
      </c>
      <c r="BD668">
        <v>0.27165800000000001</v>
      </c>
      <c r="BE668">
        <v>0.28105599999999997</v>
      </c>
      <c r="BF668">
        <v>0.17184099999999999</v>
      </c>
      <c r="BG668">
        <v>0.13455300000000001</v>
      </c>
      <c r="BH668">
        <v>0.23655899999999999</v>
      </c>
      <c r="BI668">
        <v>0.156142</v>
      </c>
      <c r="BJ668">
        <v>0.104572</v>
      </c>
      <c r="BK668">
        <v>0.25578099999999998</v>
      </c>
      <c r="BL668">
        <v>0.24602099999999999</v>
      </c>
      <c r="BM668">
        <v>0.23602100000000001</v>
      </c>
      <c r="BN668">
        <v>0.18099899999999999</v>
      </c>
      <c r="BO668">
        <v>0.168765</v>
      </c>
      <c r="BP668">
        <v>0.31341799999999997</v>
      </c>
      <c r="BQ668">
        <v>0.25215199999999999</v>
      </c>
      <c r="BR668">
        <v>0.31395699999999999</v>
      </c>
      <c r="BS668">
        <v>0.219194</v>
      </c>
      <c r="BT668">
        <v>0.29993799999999998</v>
      </c>
      <c r="BU668">
        <v>0.28817199999999998</v>
      </c>
      <c r="BV668">
        <v>0.25301000000000001</v>
      </c>
      <c r="BW668">
        <v>0.30762800000000001</v>
      </c>
      <c r="BX668">
        <v>0.35331499999999999</v>
      </c>
      <c r="BY668">
        <v>0.239316</v>
      </c>
      <c r="BZ668">
        <v>0.24634700000000001</v>
      </c>
      <c r="CA668">
        <v>0.22146299999999999</v>
      </c>
      <c r="CB668">
        <v>0.21596199999999999</v>
      </c>
      <c r="CC668">
        <v>0.21640200000000001</v>
      </c>
      <c r="CD668">
        <v>0.208733</v>
      </c>
      <c r="CE668">
        <v>0.41360999999999998</v>
      </c>
      <c r="CF668">
        <v>0.341812</v>
      </c>
      <c r="CG668">
        <v>0.32355400000000001</v>
      </c>
      <c r="CH668">
        <v>0.36577500000000002</v>
      </c>
      <c r="CI668">
        <v>0.35763200000000001</v>
      </c>
      <c r="CJ668">
        <v>0.25683699999999998</v>
      </c>
      <c r="CK668">
        <v>0.38416099999999997</v>
      </c>
      <c r="CL668">
        <v>0.40006599999999998</v>
      </c>
      <c r="CM668">
        <v>0.224213</v>
      </c>
      <c r="CN668">
        <v>0.30249599999999999</v>
      </c>
      <c r="CO668">
        <v>0.34026699999999999</v>
      </c>
      <c r="CP668">
        <v>0.32347599999999999</v>
      </c>
      <c r="CQ668">
        <v>0.39487</v>
      </c>
      <c r="CR668">
        <v>0.30939299999999997</v>
      </c>
      <c r="CS668">
        <v>0.21204300000000001</v>
      </c>
      <c r="CT668">
        <v>0.22579299999999999</v>
      </c>
      <c r="CU668">
        <v>0.26591700000000001</v>
      </c>
      <c r="CV668">
        <v>0.16162099999999999</v>
      </c>
      <c r="CW668">
        <v>0.19556399999999999</v>
      </c>
      <c r="CX668">
        <v>0.20449500000000001</v>
      </c>
      <c r="CY668">
        <v>0.301844</v>
      </c>
      <c r="CZ668">
        <v>0.26685199999999998</v>
      </c>
      <c r="DA668">
        <v>0.301958</v>
      </c>
      <c r="DB668">
        <v>0.273281</v>
      </c>
      <c r="DC668">
        <v>0.35781600000000002</v>
      </c>
      <c r="DD668">
        <v>0.276895</v>
      </c>
      <c r="DE668">
        <v>0.332484</v>
      </c>
      <c r="DF668">
        <v>0.36681000000000002</v>
      </c>
      <c r="DG668">
        <v>0.36304700000000001</v>
      </c>
      <c r="DH668">
        <v>0.37440800000000002</v>
      </c>
      <c r="DI668">
        <v>0.20646500000000001</v>
      </c>
      <c r="DJ668">
        <v>0.24678</v>
      </c>
      <c r="DK668">
        <v>0.206373</v>
      </c>
      <c r="DL668">
        <v>0.25913399999999998</v>
      </c>
      <c r="DM668">
        <v>0.16756099999999999</v>
      </c>
      <c r="DN668">
        <v>0.21837899999999999</v>
      </c>
      <c r="DO668">
        <v>0.116373</v>
      </c>
      <c r="DP668">
        <v>0.107847</v>
      </c>
      <c r="DQ668">
        <v>0.31857799999999997</v>
      </c>
      <c r="DR668">
        <v>0.20172999999999999</v>
      </c>
      <c r="DS668">
        <v>0.31433299999999997</v>
      </c>
      <c r="DT668">
        <v>0.31962000000000002</v>
      </c>
      <c r="DU668">
        <v>0.31963399999999997</v>
      </c>
      <c r="DV668">
        <v>0.39625199999999999</v>
      </c>
      <c r="DW668">
        <v>0.32009500000000002</v>
      </c>
      <c r="DX668">
        <v>0.30569299999999999</v>
      </c>
      <c r="DY668">
        <v>0.37119000000000002</v>
      </c>
      <c r="DZ668">
        <v>0.28620899999999999</v>
      </c>
      <c r="EA668">
        <v>0.25383899999999998</v>
      </c>
      <c r="EB668">
        <v>0.35097600000000001</v>
      </c>
      <c r="EC668">
        <v>0.19547900000000001</v>
      </c>
      <c r="ED668">
        <v>0.29783300000000001</v>
      </c>
      <c r="EE668">
        <v>0.147672</v>
      </c>
      <c r="EF668">
        <v>0.22405700000000001</v>
      </c>
      <c r="EG668">
        <v>0.23360400000000001</v>
      </c>
      <c r="EH668">
        <v>0.35642000000000001</v>
      </c>
      <c r="EI668">
        <v>0.26981500000000003</v>
      </c>
      <c r="EJ668">
        <v>0.22492799999999999</v>
      </c>
      <c r="EK668">
        <v>0.31855699999999998</v>
      </c>
    </row>
    <row r="669" spans="1:141" x14ac:dyDescent="0.25">
      <c r="A669" s="1">
        <v>957</v>
      </c>
      <c r="B669">
        <v>0.26031700000000002</v>
      </c>
      <c r="C669">
        <v>0.35191800000000001</v>
      </c>
      <c r="D669">
        <v>0.410134</v>
      </c>
      <c r="E669">
        <v>0.27056599999999997</v>
      </c>
      <c r="F669">
        <v>0.269229</v>
      </c>
      <c r="G669">
        <v>0.36712400000000001</v>
      </c>
      <c r="H669">
        <v>0.30735200000000001</v>
      </c>
      <c r="I669">
        <v>0.40326000000000001</v>
      </c>
      <c r="J669">
        <v>0.30129</v>
      </c>
      <c r="K669">
        <v>0.31527300000000003</v>
      </c>
      <c r="L669">
        <v>0.30666500000000002</v>
      </c>
      <c r="M669">
        <v>0.286833</v>
      </c>
      <c r="N669">
        <v>0.26128600000000002</v>
      </c>
      <c r="O669">
        <v>0.30510199999999998</v>
      </c>
      <c r="P669">
        <v>0.30488999999999999</v>
      </c>
      <c r="Q669">
        <v>0.290016</v>
      </c>
      <c r="R669">
        <v>0.21715799999999999</v>
      </c>
      <c r="S669">
        <v>0.27275100000000002</v>
      </c>
      <c r="T669">
        <v>0.380301</v>
      </c>
      <c r="U669">
        <v>0.349831</v>
      </c>
      <c r="V669">
        <v>0.33188000000000001</v>
      </c>
      <c r="W669">
        <v>0.13064999999999999</v>
      </c>
      <c r="X669">
        <v>8.7590000000000001E-2</v>
      </c>
      <c r="Y669">
        <v>0.33132099999999998</v>
      </c>
      <c r="Z669">
        <v>0.24562</v>
      </c>
      <c r="AA669">
        <v>0.3342</v>
      </c>
      <c r="AB669">
        <v>0.22583</v>
      </c>
      <c r="AC669">
        <v>0.17349000000000001</v>
      </c>
      <c r="AD669">
        <v>0.20191600000000001</v>
      </c>
      <c r="AE669">
        <v>0.21773799999999999</v>
      </c>
      <c r="AF669">
        <v>0.22065899999999999</v>
      </c>
      <c r="AG669">
        <v>0.277115</v>
      </c>
      <c r="AH669">
        <v>0.34696700000000003</v>
      </c>
      <c r="AI669">
        <v>0.21538299999999999</v>
      </c>
      <c r="AJ669">
        <v>0.322855</v>
      </c>
      <c r="AK669">
        <v>0.277808</v>
      </c>
      <c r="AL669">
        <v>0.294267</v>
      </c>
      <c r="AM669">
        <v>0.507019</v>
      </c>
      <c r="AN669">
        <v>0.378278</v>
      </c>
      <c r="AO669">
        <v>0.10784000000000001</v>
      </c>
      <c r="AP669">
        <v>0.27207900000000002</v>
      </c>
      <c r="AQ669">
        <v>0.33538800000000002</v>
      </c>
      <c r="AR669">
        <v>0.31624200000000002</v>
      </c>
      <c r="AS669">
        <v>0.37522299999999997</v>
      </c>
      <c r="AT669">
        <v>0.45934000000000003</v>
      </c>
      <c r="AU669">
        <v>0.33089000000000002</v>
      </c>
      <c r="AV669">
        <v>0.26055</v>
      </c>
      <c r="AW669">
        <v>0.44245699999999999</v>
      </c>
      <c r="AX669">
        <v>0.40229100000000001</v>
      </c>
      <c r="AY669">
        <v>0.32412099999999999</v>
      </c>
      <c r="AZ669">
        <v>0.41132999999999997</v>
      </c>
      <c r="BA669">
        <v>0.292491</v>
      </c>
      <c r="BB669">
        <v>0.22787399999999999</v>
      </c>
      <c r="BC669">
        <v>0.26470199999999999</v>
      </c>
      <c r="BD669">
        <v>0.27222800000000003</v>
      </c>
      <c r="BE669">
        <v>0.28131600000000001</v>
      </c>
      <c r="BF669">
        <v>0.17224600000000001</v>
      </c>
      <c r="BG669">
        <v>0.13509199999999999</v>
      </c>
      <c r="BH669">
        <v>0.23729500000000001</v>
      </c>
      <c r="BI669">
        <v>0.15671399999999999</v>
      </c>
      <c r="BJ669">
        <v>0.104806</v>
      </c>
      <c r="BK669">
        <v>0.25629999999999997</v>
      </c>
      <c r="BL669">
        <v>0.24606500000000001</v>
      </c>
      <c r="BM669">
        <v>0.23657300000000001</v>
      </c>
      <c r="BN669">
        <v>0.18155299999999999</v>
      </c>
      <c r="BO669">
        <v>0.16905600000000001</v>
      </c>
      <c r="BP669">
        <v>0.31451600000000002</v>
      </c>
      <c r="BQ669">
        <v>0.25259300000000001</v>
      </c>
      <c r="BR669">
        <v>0.31429000000000001</v>
      </c>
      <c r="BS669">
        <v>0.21918799999999999</v>
      </c>
      <c r="BT669">
        <v>0.30072399999999999</v>
      </c>
      <c r="BU669">
        <v>0.28888399999999997</v>
      </c>
      <c r="BV669">
        <v>0.25325799999999998</v>
      </c>
      <c r="BW669">
        <v>0.30796000000000001</v>
      </c>
      <c r="BX669">
        <v>0.35365799999999997</v>
      </c>
      <c r="BY669">
        <v>0.23928199999999999</v>
      </c>
      <c r="BZ669">
        <v>0.24651100000000001</v>
      </c>
      <c r="CA669">
        <v>0.22239900000000001</v>
      </c>
      <c r="CB669">
        <v>0.217003</v>
      </c>
      <c r="CC669">
        <v>0.216833</v>
      </c>
      <c r="CD669">
        <v>0.20939199999999999</v>
      </c>
      <c r="CE669">
        <v>0.41405999999999998</v>
      </c>
      <c r="CF669">
        <v>0.342192</v>
      </c>
      <c r="CG669">
        <v>0.323075</v>
      </c>
      <c r="CH669">
        <v>0.365759</v>
      </c>
      <c r="CI669">
        <v>0.35797899999999999</v>
      </c>
      <c r="CJ669">
        <v>0.25656800000000002</v>
      </c>
      <c r="CK669">
        <v>0.38456600000000002</v>
      </c>
      <c r="CL669">
        <v>0.400034</v>
      </c>
      <c r="CM669">
        <v>0.223856</v>
      </c>
      <c r="CN669">
        <v>0.30268299999999998</v>
      </c>
      <c r="CO669">
        <v>0.34073500000000001</v>
      </c>
      <c r="CP669">
        <v>0.32391599999999998</v>
      </c>
      <c r="CQ669">
        <v>0.395119</v>
      </c>
      <c r="CR669">
        <v>0.30906299999999998</v>
      </c>
      <c r="CS669">
        <v>0.21167</v>
      </c>
      <c r="CT669">
        <v>0.22605600000000001</v>
      </c>
      <c r="CU669">
        <v>0.26644200000000001</v>
      </c>
      <c r="CV669">
        <v>0.161749</v>
      </c>
      <c r="CW669">
        <v>0.19590399999999999</v>
      </c>
      <c r="CX669">
        <v>0.20555200000000001</v>
      </c>
      <c r="CY669">
        <v>0.30235099999999998</v>
      </c>
      <c r="CZ669">
        <v>0.26818900000000001</v>
      </c>
      <c r="DA669">
        <v>0.30227300000000001</v>
      </c>
      <c r="DB669">
        <v>0.27346500000000001</v>
      </c>
      <c r="DC669">
        <v>0.35811399999999999</v>
      </c>
      <c r="DD669">
        <v>0.277306</v>
      </c>
      <c r="DE669">
        <v>0.332814</v>
      </c>
      <c r="DF669">
        <v>0.367315</v>
      </c>
      <c r="DG669">
        <v>0.36355300000000002</v>
      </c>
      <c r="DH669">
        <v>0.37410500000000002</v>
      </c>
      <c r="DI669">
        <v>0.20719299999999999</v>
      </c>
      <c r="DJ669">
        <v>0.24745800000000001</v>
      </c>
      <c r="DK669">
        <v>0.20708699999999999</v>
      </c>
      <c r="DL669">
        <v>0.25914999999999999</v>
      </c>
      <c r="DM669">
        <v>0.16731599999999999</v>
      </c>
      <c r="DN669">
        <v>0.21845300000000001</v>
      </c>
      <c r="DO669">
        <v>0.116688</v>
      </c>
      <c r="DP669">
        <v>0.107486</v>
      </c>
      <c r="DQ669">
        <v>0.31891599999999998</v>
      </c>
      <c r="DR669">
        <v>0.20236199999999999</v>
      </c>
      <c r="DS669">
        <v>0.31523800000000002</v>
      </c>
      <c r="DT669">
        <v>0.320019</v>
      </c>
      <c r="DU669">
        <v>0.31984899999999999</v>
      </c>
      <c r="DV669">
        <v>0.396675</v>
      </c>
      <c r="DW669">
        <v>0.321073</v>
      </c>
      <c r="DX669">
        <v>0.30564000000000002</v>
      </c>
      <c r="DY669">
        <v>0.371637</v>
      </c>
      <c r="DZ669">
        <v>0.28689700000000001</v>
      </c>
      <c r="EA669">
        <v>0.25377499999999997</v>
      </c>
      <c r="EB669">
        <v>0.35119600000000001</v>
      </c>
      <c r="EC669">
        <v>0.19590399999999999</v>
      </c>
      <c r="ED669">
        <v>0.29874400000000001</v>
      </c>
      <c r="EE669">
        <v>0.14866499999999999</v>
      </c>
      <c r="EF669">
        <v>0.22375700000000001</v>
      </c>
      <c r="EG669">
        <v>0.23419000000000001</v>
      </c>
      <c r="EH669">
        <v>0.35635899999999998</v>
      </c>
      <c r="EI669">
        <v>0.27010600000000001</v>
      </c>
      <c r="EJ669">
        <v>0.224797</v>
      </c>
      <c r="EK669">
        <v>0.31920599999999999</v>
      </c>
    </row>
    <row r="670" spans="1:141" x14ac:dyDescent="0.25">
      <c r="A670" s="1">
        <v>958</v>
      </c>
      <c r="B670">
        <v>0.26034600000000002</v>
      </c>
      <c r="C670">
        <v>0.35097899999999999</v>
      </c>
      <c r="D670">
        <v>0.41104000000000002</v>
      </c>
      <c r="E670">
        <v>0.27168700000000001</v>
      </c>
      <c r="F670">
        <v>0.27003899999999997</v>
      </c>
      <c r="G670">
        <v>0.36626799999999998</v>
      </c>
      <c r="H670">
        <v>0.30930600000000003</v>
      </c>
      <c r="I670">
        <v>0.403611</v>
      </c>
      <c r="J670">
        <v>0.30201099999999997</v>
      </c>
      <c r="K670">
        <v>0.317633</v>
      </c>
      <c r="L670">
        <v>0.30768600000000002</v>
      </c>
      <c r="M670">
        <v>0.287713</v>
      </c>
      <c r="N670">
        <v>0.26141399999999998</v>
      </c>
      <c r="O670">
        <v>0.30638399999999999</v>
      </c>
      <c r="P670">
        <v>0.304842</v>
      </c>
      <c r="Q670">
        <v>0.292099</v>
      </c>
      <c r="R670">
        <v>0.21764700000000001</v>
      </c>
      <c r="S670">
        <v>0.27351300000000001</v>
      </c>
      <c r="T670">
        <v>0.37931500000000001</v>
      </c>
      <c r="U670">
        <v>0.350186</v>
      </c>
      <c r="V670">
        <v>0.33310699999999999</v>
      </c>
      <c r="W670">
        <v>0.13128000000000001</v>
      </c>
      <c r="X670">
        <v>8.8673000000000002E-2</v>
      </c>
      <c r="Y670">
        <v>0.33176299999999997</v>
      </c>
      <c r="Z670">
        <v>0.24654200000000001</v>
      </c>
      <c r="AA670">
        <v>0.334345</v>
      </c>
      <c r="AB670">
        <v>0.22625000000000001</v>
      </c>
      <c r="AC670">
        <v>0.17424100000000001</v>
      </c>
      <c r="AD670">
        <v>0.20197499999999999</v>
      </c>
      <c r="AE670">
        <v>0.21802199999999999</v>
      </c>
      <c r="AF670">
        <v>0.22109999999999999</v>
      </c>
      <c r="AG670">
        <v>0.27742499999999998</v>
      </c>
      <c r="AH670">
        <v>0.34776699999999999</v>
      </c>
      <c r="AI670">
        <v>0.21568699999999999</v>
      </c>
      <c r="AJ670">
        <v>0.32311000000000001</v>
      </c>
      <c r="AK670">
        <v>0.27817500000000001</v>
      </c>
      <c r="AL670">
        <v>0.29511300000000001</v>
      </c>
      <c r="AM670">
        <v>0.50778599999999996</v>
      </c>
      <c r="AN670">
        <v>0.37985999999999998</v>
      </c>
      <c r="AO670">
        <v>0.10817300000000001</v>
      </c>
      <c r="AP670">
        <v>0.272034</v>
      </c>
      <c r="AQ670">
        <v>0.33606399999999997</v>
      </c>
      <c r="AR670">
        <v>0.317471</v>
      </c>
      <c r="AS670">
        <v>0.37542399999999998</v>
      </c>
      <c r="AT670">
        <v>0.46044600000000002</v>
      </c>
      <c r="AU670">
        <v>0.33213100000000001</v>
      </c>
      <c r="AV670">
        <v>0.261322</v>
      </c>
      <c r="AW670">
        <v>0.44291399999999997</v>
      </c>
      <c r="AX670">
        <v>0.40267700000000001</v>
      </c>
      <c r="AY670">
        <v>0.32428400000000002</v>
      </c>
      <c r="AZ670">
        <v>0.41099799999999997</v>
      </c>
      <c r="BA670">
        <v>0.292686</v>
      </c>
      <c r="BB670">
        <v>0.22717699999999999</v>
      </c>
      <c r="BC670">
        <v>0.26480999999999999</v>
      </c>
      <c r="BD670">
        <v>0.27238800000000002</v>
      </c>
      <c r="BE670">
        <v>0.281607</v>
      </c>
      <c r="BF670">
        <v>0.17258499999999999</v>
      </c>
      <c r="BG670">
        <v>0.13564599999999999</v>
      </c>
      <c r="BH670">
        <v>0.23819299999999999</v>
      </c>
      <c r="BI670">
        <v>0.15718199999999999</v>
      </c>
      <c r="BJ670">
        <v>0.105088</v>
      </c>
      <c r="BK670">
        <v>0.25699899999999998</v>
      </c>
      <c r="BL670">
        <v>0.24572099999999999</v>
      </c>
      <c r="BM670">
        <v>0.237012</v>
      </c>
      <c r="BN670">
        <v>0.18232799999999999</v>
      </c>
      <c r="BO670">
        <v>0.16936599999999999</v>
      </c>
      <c r="BP670">
        <v>0.31567400000000001</v>
      </c>
      <c r="BQ670">
        <v>0.25291000000000002</v>
      </c>
      <c r="BR670">
        <v>0.31446400000000002</v>
      </c>
      <c r="BS670">
        <v>0.218857</v>
      </c>
      <c r="BT670">
        <v>0.30161500000000002</v>
      </c>
      <c r="BU670">
        <v>0.289354</v>
      </c>
      <c r="BV670">
        <v>0.25375199999999998</v>
      </c>
      <c r="BW670">
        <v>0.30856299999999998</v>
      </c>
      <c r="BX670">
        <v>0.35453099999999999</v>
      </c>
      <c r="BY670">
        <v>0.241179</v>
      </c>
      <c r="BZ670">
        <v>0.246478</v>
      </c>
      <c r="CA670">
        <v>0.22326499999999999</v>
      </c>
      <c r="CB670">
        <v>0.21802199999999999</v>
      </c>
      <c r="CC670">
        <v>0.217336</v>
      </c>
      <c r="CD670">
        <v>0.2099</v>
      </c>
      <c r="CE670">
        <v>0.41491699999999998</v>
      </c>
      <c r="CF670">
        <v>0.34260200000000002</v>
      </c>
      <c r="CG670">
        <v>0.32299600000000001</v>
      </c>
      <c r="CH670">
        <v>0.36572399999999999</v>
      </c>
      <c r="CI670">
        <v>0.35841499999999998</v>
      </c>
      <c r="CJ670">
        <v>0.256355</v>
      </c>
      <c r="CK670">
        <v>0.384494</v>
      </c>
      <c r="CL670">
        <v>0.40062500000000001</v>
      </c>
      <c r="CM670">
        <v>0.22334200000000001</v>
      </c>
      <c r="CN670">
        <v>0.302705</v>
      </c>
      <c r="CO670">
        <v>0.34134199999999998</v>
      </c>
      <c r="CP670">
        <v>0.32413599999999998</v>
      </c>
      <c r="CQ670">
        <v>0.394895</v>
      </c>
      <c r="CR670">
        <v>0.30891000000000002</v>
      </c>
      <c r="CS670">
        <v>0.21118000000000001</v>
      </c>
      <c r="CT670">
        <v>0.226187</v>
      </c>
      <c r="CU670">
        <v>0.26666400000000001</v>
      </c>
      <c r="CV670">
        <v>0.16181699999999999</v>
      </c>
      <c r="CW670">
        <v>0.19616700000000001</v>
      </c>
      <c r="CX670">
        <v>0.206617</v>
      </c>
      <c r="CY670">
        <v>0.30279699999999998</v>
      </c>
      <c r="CZ670">
        <v>0.26918999999999998</v>
      </c>
      <c r="DA670">
        <v>0.30290299999999998</v>
      </c>
      <c r="DB670">
        <v>0.27354099999999998</v>
      </c>
      <c r="DC670">
        <v>0.35888900000000001</v>
      </c>
      <c r="DD670">
        <v>0.27789199999999997</v>
      </c>
      <c r="DE670">
        <v>0.33310699999999999</v>
      </c>
      <c r="DF670">
        <v>0.367365</v>
      </c>
      <c r="DG670">
        <v>0.36391200000000001</v>
      </c>
      <c r="DH670">
        <v>0.37363400000000002</v>
      </c>
      <c r="DI670">
        <v>0.208095</v>
      </c>
      <c r="DJ670">
        <v>0.24835299999999999</v>
      </c>
      <c r="DK670">
        <v>0.207819</v>
      </c>
      <c r="DL670">
        <v>0.25938299999999997</v>
      </c>
      <c r="DM670">
        <v>0.167208</v>
      </c>
      <c r="DN670">
        <v>0.218857</v>
      </c>
      <c r="DO670">
        <v>0.11691699999999999</v>
      </c>
      <c r="DP670">
        <v>0.10717500000000001</v>
      </c>
      <c r="DQ670">
        <v>0.31944499999999998</v>
      </c>
      <c r="DR670">
        <v>0.202824</v>
      </c>
      <c r="DS670">
        <v>0.31627499999999997</v>
      </c>
      <c r="DT670">
        <v>0.32031500000000002</v>
      </c>
      <c r="DU670">
        <v>0.32013799999999998</v>
      </c>
      <c r="DV670">
        <v>0.39684700000000001</v>
      </c>
      <c r="DW670">
        <v>0.32151800000000003</v>
      </c>
      <c r="DX670">
        <v>0.30579699999999999</v>
      </c>
      <c r="DY670">
        <v>0.37246600000000002</v>
      </c>
      <c r="DZ670">
        <v>0.287352</v>
      </c>
      <c r="EA670">
        <v>0.25375199999999998</v>
      </c>
      <c r="EB670">
        <v>0.35158699999999998</v>
      </c>
      <c r="EC670">
        <v>0.19636500000000001</v>
      </c>
      <c r="ED670">
        <v>0.29925200000000002</v>
      </c>
      <c r="EE670">
        <v>0.149371</v>
      </c>
      <c r="EF670">
        <v>0.22340599999999999</v>
      </c>
      <c r="EG670">
        <v>0.23488200000000001</v>
      </c>
      <c r="EH670">
        <v>0.35615799999999997</v>
      </c>
      <c r="EI670">
        <v>0.27034999999999998</v>
      </c>
      <c r="EJ670">
        <v>0.22494900000000001</v>
      </c>
      <c r="EK670">
        <v>0.31938100000000003</v>
      </c>
    </row>
    <row r="671" spans="1:141" x14ac:dyDescent="0.25">
      <c r="A671" s="1">
        <v>959</v>
      </c>
      <c r="B671">
        <v>0.26051400000000002</v>
      </c>
      <c r="C671">
        <v>0.35016399999999998</v>
      </c>
      <c r="D671">
        <v>0.411972</v>
      </c>
      <c r="E671">
        <v>0.272621</v>
      </c>
      <c r="F671">
        <v>0.27093</v>
      </c>
      <c r="G671">
        <v>0.36562299999999998</v>
      </c>
      <c r="H671">
        <v>0.31102099999999999</v>
      </c>
      <c r="I671">
        <v>0.40423500000000001</v>
      </c>
      <c r="J671">
        <v>0.30262600000000001</v>
      </c>
      <c r="K671">
        <v>0.31961299999999998</v>
      </c>
      <c r="L671">
        <v>0.30856699999999998</v>
      </c>
      <c r="M671">
        <v>0.28843999999999997</v>
      </c>
      <c r="N671">
        <v>0.261596</v>
      </c>
      <c r="O671">
        <v>0.307421</v>
      </c>
      <c r="P671">
        <v>0.30489699999999997</v>
      </c>
      <c r="Q671">
        <v>0.29407699999999998</v>
      </c>
      <c r="R671">
        <v>0.21837200000000001</v>
      </c>
      <c r="S671">
        <v>0.274169</v>
      </c>
      <c r="T671">
        <v>0.37879800000000002</v>
      </c>
      <c r="U671">
        <v>0.35073599999999999</v>
      </c>
      <c r="V671">
        <v>0.334337</v>
      </c>
      <c r="W671">
        <v>0.13206000000000001</v>
      </c>
      <c r="X671">
        <v>8.9784000000000003E-2</v>
      </c>
      <c r="Y671">
        <v>0.33246300000000001</v>
      </c>
      <c r="Z671">
        <v>0.24751500000000001</v>
      </c>
      <c r="AA671">
        <v>0.33462700000000001</v>
      </c>
      <c r="AB671">
        <v>0.22681599999999999</v>
      </c>
      <c r="AC671">
        <v>0.174979</v>
      </c>
      <c r="AD671">
        <v>0.20219200000000001</v>
      </c>
      <c r="AE671">
        <v>0.218662</v>
      </c>
      <c r="AF671">
        <v>0.22159699999999999</v>
      </c>
      <c r="AG671">
        <v>0.27774100000000002</v>
      </c>
      <c r="AH671">
        <v>0.348551</v>
      </c>
      <c r="AI671">
        <v>0.21601699999999999</v>
      </c>
      <c r="AJ671">
        <v>0.32343899999999998</v>
      </c>
      <c r="AK671">
        <v>0.278667</v>
      </c>
      <c r="AL671">
        <v>0.295852</v>
      </c>
      <c r="AM671">
        <v>0.50870800000000005</v>
      </c>
      <c r="AN671">
        <v>0.38142100000000001</v>
      </c>
      <c r="AO671">
        <v>0.10861700000000001</v>
      </c>
      <c r="AP671">
        <v>0.27224599999999999</v>
      </c>
      <c r="AQ671">
        <v>0.33667000000000002</v>
      </c>
      <c r="AR671">
        <v>0.31862299999999999</v>
      </c>
      <c r="AS671">
        <v>0.37569999999999998</v>
      </c>
      <c r="AT671">
        <v>0.461538</v>
      </c>
      <c r="AU671">
        <v>0.33323399999999997</v>
      </c>
      <c r="AV671">
        <v>0.262098</v>
      </c>
      <c r="AW671">
        <v>0.44329299999999999</v>
      </c>
      <c r="AX671">
        <v>0.40308899999999998</v>
      </c>
      <c r="AY671">
        <v>0.32444299999999998</v>
      </c>
      <c r="AZ671">
        <v>0.41075499999999998</v>
      </c>
      <c r="BA671">
        <v>0.29288900000000001</v>
      </c>
      <c r="BB671">
        <v>0.22656899999999999</v>
      </c>
      <c r="BC671">
        <v>0.26496199999999998</v>
      </c>
      <c r="BD671">
        <v>0.27259899999999998</v>
      </c>
      <c r="BE671">
        <v>0.28192</v>
      </c>
      <c r="BF671">
        <v>0.1729</v>
      </c>
      <c r="BG671">
        <v>0.136133</v>
      </c>
      <c r="BH671">
        <v>0.23902200000000001</v>
      </c>
      <c r="BI671">
        <v>0.15765999999999999</v>
      </c>
      <c r="BJ671">
        <v>0.105505</v>
      </c>
      <c r="BK671">
        <v>0.25769900000000001</v>
      </c>
      <c r="BL671">
        <v>0.245507</v>
      </c>
      <c r="BM671">
        <v>0.237459</v>
      </c>
      <c r="BN671">
        <v>0.18293499999999999</v>
      </c>
      <c r="BO671">
        <v>0.16975299999999999</v>
      </c>
      <c r="BP671">
        <v>0.31689800000000001</v>
      </c>
      <c r="BQ671">
        <v>0.25315900000000002</v>
      </c>
      <c r="BR671">
        <v>0.31474099999999999</v>
      </c>
      <c r="BS671">
        <v>0.21865499999999999</v>
      </c>
      <c r="BT671">
        <v>0.30249199999999998</v>
      </c>
      <c r="BU671">
        <v>0.28984799999999999</v>
      </c>
      <c r="BV671">
        <v>0.254191</v>
      </c>
      <c r="BW671">
        <v>0.30920999999999998</v>
      </c>
      <c r="BX671">
        <v>0.35555199999999998</v>
      </c>
      <c r="BY671">
        <v>0.243202</v>
      </c>
      <c r="BZ671">
        <v>0.24657499999999999</v>
      </c>
      <c r="CA671">
        <v>0.22406499999999999</v>
      </c>
      <c r="CB671">
        <v>0.218995</v>
      </c>
      <c r="CC671">
        <v>0.21778500000000001</v>
      </c>
      <c r="CD671">
        <v>0.210339</v>
      </c>
      <c r="CE671">
        <v>0.41584700000000002</v>
      </c>
      <c r="CF671">
        <v>0.34339599999999998</v>
      </c>
      <c r="CG671">
        <v>0.32319100000000001</v>
      </c>
      <c r="CH671">
        <v>0.36574299999999998</v>
      </c>
      <c r="CI671">
        <v>0.35886899999999999</v>
      </c>
      <c r="CJ671">
        <v>0.25629200000000002</v>
      </c>
      <c r="CK671">
        <v>0.38456800000000002</v>
      </c>
      <c r="CL671">
        <v>0.40134999999999998</v>
      </c>
      <c r="CM671">
        <v>0.223026</v>
      </c>
      <c r="CN671">
        <v>0.30287399999999998</v>
      </c>
      <c r="CO671">
        <v>0.34190399999999999</v>
      </c>
      <c r="CP671">
        <v>0.32441500000000001</v>
      </c>
      <c r="CQ671">
        <v>0.394681</v>
      </c>
      <c r="CR671">
        <v>0.308836</v>
      </c>
      <c r="CS671">
        <v>0.21085499999999999</v>
      </c>
      <c r="CT671">
        <v>0.22653300000000001</v>
      </c>
      <c r="CU671">
        <v>0.26695600000000003</v>
      </c>
      <c r="CV671">
        <v>0.16200899999999999</v>
      </c>
      <c r="CW671">
        <v>0.19652700000000001</v>
      </c>
      <c r="CX671">
        <v>0.20760200000000001</v>
      </c>
      <c r="CY671">
        <v>0.30340400000000001</v>
      </c>
      <c r="CZ671">
        <v>0.26999000000000001</v>
      </c>
      <c r="DA671">
        <v>0.30363800000000002</v>
      </c>
      <c r="DB671">
        <v>0.27371000000000001</v>
      </c>
      <c r="DC671">
        <v>0.35967500000000002</v>
      </c>
      <c r="DD671">
        <v>0.27845500000000001</v>
      </c>
      <c r="DE671">
        <v>0.33343899999999999</v>
      </c>
      <c r="DF671">
        <v>0.36746800000000002</v>
      </c>
      <c r="DG671">
        <v>0.36430699999999999</v>
      </c>
      <c r="DH671">
        <v>0.37340200000000001</v>
      </c>
      <c r="DI671">
        <v>0.20900199999999999</v>
      </c>
      <c r="DJ671">
        <v>0.24929799999999999</v>
      </c>
      <c r="DK671">
        <v>0.208592</v>
      </c>
      <c r="DL671">
        <v>0.25991199999999998</v>
      </c>
      <c r="DM671">
        <v>0.167327</v>
      </c>
      <c r="DN671">
        <v>0.21935499999999999</v>
      </c>
      <c r="DO671">
        <v>0.11719499999999999</v>
      </c>
      <c r="DP671">
        <v>0.107139</v>
      </c>
      <c r="DQ671">
        <v>0.32005899999999998</v>
      </c>
      <c r="DR671">
        <v>0.20321</v>
      </c>
      <c r="DS671">
        <v>0.31722299999999998</v>
      </c>
      <c r="DT671">
        <v>0.32062400000000002</v>
      </c>
      <c r="DU671">
        <v>0.320469</v>
      </c>
      <c r="DV671">
        <v>0.39711400000000002</v>
      </c>
      <c r="DW671">
        <v>0.321996</v>
      </c>
      <c r="DX671">
        <v>0.30610599999999999</v>
      </c>
      <c r="DY671">
        <v>0.37327399999999999</v>
      </c>
      <c r="DZ671">
        <v>0.28783900000000001</v>
      </c>
      <c r="EA671">
        <v>0.25386599999999998</v>
      </c>
      <c r="EB671">
        <v>0.35210799999999998</v>
      </c>
      <c r="EC671">
        <v>0.196824</v>
      </c>
      <c r="ED671">
        <v>0.29982599999999998</v>
      </c>
      <c r="EE671">
        <v>0.150058</v>
      </c>
      <c r="EF671">
        <v>0.22330800000000001</v>
      </c>
      <c r="EG671">
        <v>0.23564199999999999</v>
      </c>
      <c r="EH671">
        <v>0.356182</v>
      </c>
      <c r="EI671">
        <v>0.27068999999999999</v>
      </c>
      <c r="EJ671">
        <v>0.22515399999999999</v>
      </c>
      <c r="EK671">
        <v>0.31944299999999998</v>
      </c>
    </row>
    <row r="672" spans="1:141" x14ac:dyDescent="0.25">
      <c r="A672" s="1">
        <v>960</v>
      </c>
      <c r="B672">
        <v>0.26128899999999999</v>
      </c>
      <c r="C672">
        <v>0.34994999999999998</v>
      </c>
      <c r="D672">
        <v>0.41290700000000002</v>
      </c>
      <c r="E672">
        <v>0.272868</v>
      </c>
      <c r="F672">
        <v>0.27216299999999999</v>
      </c>
      <c r="G672">
        <v>0.36586299999999999</v>
      </c>
      <c r="H672">
        <v>0.31171500000000002</v>
      </c>
      <c r="I672">
        <v>0.40600000000000003</v>
      </c>
      <c r="J672">
        <v>0.30283500000000002</v>
      </c>
      <c r="K672">
        <v>0.31999699999999998</v>
      </c>
      <c r="L672">
        <v>0.30888900000000002</v>
      </c>
      <c r="M672">
        <v>0.28857100000000002</v>
      </c>
      <c r="N672">
        <v>0.26205699999999998</v>
      </c>
      <c r="O672">
        <v>0.307508</v>
      </c>
      <c r="P672">
        <v>0.30544300000000002</v>
      </c>
      <c r="Q672">
        <v>0.29562500000000003</v>
      </c>
      <c r="R672">
        <v>0.22011600000000001</v>
      </c>
      <c r="S672">
        <v>0.27439799999999998</v>
      </c>
      <c r="T672">
        <v>0.38022</v>
      </c>
      <c r="U672">
        <v>0.352078</v>
      </c>
      <c r="V672">
        <v>0.33552300000000002</v>
      </c>
      <c r="W672">
        <v>0.13347100000000001</v>
      </c>
      <c r="X672">
        <v>9.1028999999999999E-2</v>
      </c>
      <c r="Y672">
        <v>0.33429700000000001</v>
      </c>
      <c r="Z672">
        <v>0.24870800000000001</v>
      </c>
      <c r="AA672">
        <v>0.33546599999999999</v>
      </c>
      <c r="AB672">
        <v>0.227988</v>
      </c>
      <c r="AC672">
        <v>0.17564399999999999</v>
      </c>
      <c r="AD672">
        <v>0.20308100000000001</v>
      </c>
      <c r="AE672">
        <v>0.22084200000000001</v>
      </c>
      <c r="AF672">
        <v>0.22230800000000001</v>
      </c>
      <c r="AG672">
        <v>0.27812599999999998</v>
      </c>
      <c r="AH672">
        <v>0.34925200000000001</v>
      </c>
      <c r="AI672">
        <v>0.21645800000000001</v>
      </c>
      <c r="AJ672">
        <v>0.32408399999999998</v>
      </c>
      <c r="AK672">
        <v>0.27967599999999998</v>
      </c>
      <c r="AL672">
        <v>0.296182</v>
      </c>
      <c r="AM672">
        <v>0.51032100000000002</v>
      </c>
      <c r="AN672">
        <v>0.382961</v>
      </c>
      <c r="AO672">
        <v>0.109459</v>
      </c>
      <c r="AP672">
        <v>0.273538</v>
      </c>
      <c r="AQ672">
        <v>0.33706599999999998</v>
      </c>
      <c r="AR672">
        <v>0.31947500000000001</v>
      </c>
      <c r="AS672">
        <v>0.37632199999999999</v>
      </c>
      <c r="AT672">
        <v>0.462615</v>
      </c>
      <c r="AU672">
        <v>0.33374700000000002</v>
      </c>
      <c r="AV672">
        <v>0.26285999999999998</v>
      </c>
      <c r="AW672">
        <v>0.44342399999999998</v>
      </c>
      <c r="AX672">
        <v>0.40362500000000001</v>
      </c>
      <c r="AY672">
        <v>0.32452799999999998</v>
      </c>
      <c r="AZ672">
        <v>0.41092699999999999</v>
      </c>
      <c r="BA672">
        <v>0.29316599999999998</v>
      </c>
      <c r="BB672">
        <v>0.22634599999999999</v>
      </c>
      <c r="BC672">
        <v>0.26527099999999998</v>
      </c>
      <c r="BD672">
        <v>0.27308700000000002</v>
      </c>
      <c r="BE672">
        <v>0.28235500000000002</v>
      </c>
      <c r="BF672">
        <v>0.173093</v>
      </c>
      <c r="BG672">
        <v>0.136381</v>
      </c>
      <c r="BH672">
        <v>0.239596</v>
      </c>
      <c r="BI672">
        <v>0.15820100000000001</v>
      </c>
      <c r="BJ672">
        <v>0.106548</v>
      </c>
      <c r="BK672">
        <v>0.258413</v>
      </c>
      <c r="BL672">
        <v>0.245889</v>
      </c>
      <c r="BM672">
        <v>0.23794000000000001</v>
      </c>
      <c r="BN672">
        <v>0.182833</v>
      </c>
      <c r="BO672">
        <v>0.170457</v>
      </c>
      <c r="BP672">
        <v>0.31841799999999998</v>
      </c>
      <c r="BQ672">
        <v>0.25317000000000001</v>
      </c>
      <c r="BR672">
        <v>0.3155</v>
      </c>
      <c r="BS672">
        <v>0.21906600000000001</v>
      </c>
      <c r="BT672">
        <v>0.30333599999999999</v>
      </c>
      <c r="BU672">
        <v>0.29053000000000001</v>
      </c>
      <c r="BV672">
        <v>0.25437500000000002</v>
      </c>
      <c r="BW672">
        <v>0.31005199999999999</v>
      </c>
      <c r="BX672">
        <v>0.35714499999999999</v>
      </c>
      <c r="BY672">
        <v>0.24565699999999999</v>
      </c>
      <c r="BZ672">
        <v>0.247172</v>
      </c>
      <c r="CA672">
        <v>0.22464700000000001</v>
      </c>
      <c r="CB672">
        <v>0.21981999999999999</v>
      </c>
      <c r="CC672">
        <v>0.21799399999999999</v>
      </c>
      <c r="CD672">
        <v>0.21054500000000001</v>
      </c>
      <c r="CE672">
        <v>0.41703000000000001</v>
      </c>
      <c r="CF672">
        <v>0.34579799999999999</v>
      </c>
      <c r="CG672">
        <v>0.324486</v>
      </c>
      <c r="CH672">
        <v>0.36597600000000002</v>
      </c>
      <c r="CI672">
        <v>0.35946400000000001</v>
      </c>
      <c r="CJ672">
        <v>0.25680599999999998</v>
      </c>
      <c r="CK672">
        <v>0.38525900000000002</v>
      </c>
      <c r="CL672">
        <v>0.40260299999999999</v>
      </c>
      <c r="CM672">
        <v>0.223583</v>
      </c>
      <c r="CN672">
        <v>0.30365999999999999</v>
      </c>
      <c r="CO672">
        <v>0.34225299999999997</v>
      </c>
      <c r="CP672">
        <v>0.324909</v>
      </c>
      <c r="CQ672">
        <v>0.39461800000000002</v>
      </c>
      <c r="CR672">
        <v>0.30906600000000001</v>
      </c>
      <c r="CS672">
        <v>0.21121400000000001</v>
      </c>
      <c r="CT672">
        <v>0.22777</v>
      </c>
      <c r="CU672">
        <v>0.26758900000000002</v>
      </c>
      <c r="CV672">
        <v>0.16270499999999999</v>
      </c>
      <c r="CW672">
        <v>0.19725999999999999</v>
      </c>
      <c r="CX672">
        <v>0.208318</v>
      </c>
      <c r="CY672">
        <v>0.30468200000000001</v>
      </c>
      <c r="CZ672">
        <v>0.27006999999999998</v>
      </c>
      <c r="DA672">
        <v>0.304809</v>
      </c>
      <c r="DB672">
        <v>0.27425699999999997</v>
      </c>
      <c r="DC672">
        <v>0.36049300000000001</v>
      </c>
      <c r="DD672">
        <v>0.27895700000000001</v>
      </c>
      <c r="DE672">
        <v>0.33396500000000001</v>
      </c>
      <c r="DF672">
        <v>0.36782999999999999</v>
      </c>
      <c r="DG672">
        <v>0.36492599999999997</v>
      </c>
      <c r="DH672">
        <v>0.37419400000000003</v>
      </c>
      <c r="DI672">
        <v>0.20990400000000001</v>
      </c>
      <c r="DJ672">
        <v>0.250421</v>
      </c>
      <c r="DK672">
        <v>0.20952999999999999</v>
      </c>
      <c r="DL672">
        <v>0.26173299999999999</v>
      </c>
      <c r="DM672">
        <v>0.16839899999999999</v>
      </c>
      <c r="DN672">
        <v>0.22023599999999999</v>
      </c>
      <c r="DO672">
        <v>0.117712</v>
      </c>
      <c r="DP672">
        <v>0.108275</v>
      </c>
      <c r="DQ672">
        <v>0.32106800000000002</v>
      </c>
      <c r="DR672">
        <v>0.20333499999999999</v>
      </c>
      <c r="DS672">
        <v>0.31779099999999999</v>
      </c>
      <c r="DT672">
        <v>0.32095499999999999</v>
      </c>
      <c r="DU672">
        <v>0.32104700000000003</v>
      </c>
      <c r="DV672">
        <v>0.39772600000000002</v>
      </c>
      <c r="DW672">
        <v>0.32268200000000002</v>
      </c>
      <c r="DX672">
        <v>0.30709900000000001</v>
      </c>
      <c r="DY672">
        <v>0.373975</v>
      </c>
      <c r="DZ672">
        <v>0.28850700000000001</v>
      </c>
      <c r="EA672">
        <v>0.254579</v>
      </c>
      <c r="EB672">
        <v>0.35319200000000001</v>
      </c>
      <c r="EC672">
        <v>0.197295</v>
      </c>
      <c r="ED672">
        <v>0.30070000000000002</v>
      </c>
      <c r="EE672">
        <v>0.150723</v>
      </c>
      <c r="EF672">
        <v>0.22423199999999999</v>
      </c>
      <c r="EG672">
        <v>0.23665</v>
      </c>
      <c r="EH672">
        <v>0.35714499999999999</v>
      </c>
      <c r="EI672">
        <v>0.27141599999999999</v>
      </c>
      <c r="EJ672">
        <v>0.22561999999999999</v>
      </c>
      <c r="EK672">
        <v>0.31906600000000002</v>
      </c>
    </row>
    <row r="673" spans="1:141" x14ac:dyDescent="0.25">
      <c r="A673" s="1">
        <v>961</v>
      </c>
      <c r="B673">
        <v>0.26193699999999998</v>
      </c>
      <c r="C673">
        <v>0.35114000000000001</v>
      </c>
      <c r="D673">
        <v>0.41242000000000001</v>
      </c>
      <c r="E673">
        <v>0.27367599999999997</v>
      </c>
      <c r="F673">
        <v>0.27292899999999998</v>
      </c>
      <c r="G673">
        <v>0.36653400000000003</v>
      </c>
      <c r="H673">
        <v>0.31145600000000001</v>
      </c>
      <c r="I673">
        <v>0.40743200000000002</v>
      </c>
      <c r="J673">
        <v>0.30268699999999998</v>
      </c>
      <c r="K673">
        <v>0.319463</v>
      </c>
      <c r="L673">
        <v>0.30924099999999999</v>
      </c>
      <c r="M673">
        <v>0.289049</v>
      </c>
      <c r="N673">
        <v>0.26306600000000002</v>
      </c>
      <c r="O673">
        <v>0.30758999999999997</v>
      </c>
      <c r="P673">
        <v>0.30643300000000001</v>
      </c>
      <c r="Q673">
        <v>0.29649900000000001</v>
      </c>
      <c r="R673">
        <v>0.221695</v>
      </c>
      <c r="S673">
        <v>0.27429700000000001</v>
      </c>
      <c r="T673">
        <v>0.38163900000000001</v>
      </c>
      <c r="U673">
        <v>0.35303099999999998</v>
      </c>
      <c r="V673">
        <v>0.335534</v>
      </c>
      <c r="W673">
        <v>0.13467899999999999</v>
      </c>
      <c r="X673">
        <v>9.2165999999999998E-2</v>
      </c>
      <c r="Y673">
        <v>0.336339</v>
      </c>
      <c r="Z673">
        <v>0.24967500000000001</v>
      </c>
      <c r="AA673">
        <v>0.33630300000000002</v>
      </c>
      <c r="AB673">
        <v>0.228821</v>
      </c>
      <c r="AC673">
        <v>0.176149</v>
      </c>
      <c r="AD673">
        <v>0.20421300000000001</v>
      </c>
      <c r="AE673">
        <v>0.22295100000000001</v>
      </c>
      <c r="AF673">
        <v>0.22287399999999999</v>
      </c>
      <c r="AG673">
        <v>0.27873500000000001</v>
      </c>
      <c r="AH673">
        <v>0.34946100000000002</v>
      </c>
      <c r="AI673">
        <v>0.216919</v>
      </c>
      <c r="AJ673">
        <v>0.32502300000000001</v>
      </c>
      <c r="AK673">
        <v>0.28036499999999998</v>
      </c>
      <c r="AL673">
        <v>0.296429</v>
      </c>
      <c r="AM673">
        <v>0.51177499999999998</v>
      </c>
      <c r="AN673">
        <v>0.384602</v>
      </c>
      <c r="AO673">
        <v>0.109902</v>
      </c>
      <c r="AP673">
        <v>0.274841</v>
      </c>
      <c r="AQ673">
        <v>0.33783400000000002</v>
      </c>
      <c r="AR673">
        <v>0.31989400000000001</v>
      </c>
      <c r="AS673">
        <v>0.37700400000000001</v>
      </c>
      <c r="AT673">
        <v>0.46351900000000001</v>
      </c>
      <c r="AU673">
        <v>0.33377800000000002</v>
      </c>
      <c r="AV673">
        <v>0.26278400000000002</v>
      </c>
      <c r="AW673">
        <v>0.44372200000000001</v>
      </c>
      <c r="AX673">
        <v>0.404532</v>
      </c>
      <c r="AY673">
        <v>0.32429599999999997</v>
      </c>
      <c r="AZ673">
        <v>0.41136099999999998</v>
      </c>
      <c r="BA673">
        <v>0.29364899999999999</v>
      </c>
      <c r="BB673">
        <v>0.226331</v>
      </c>
      <c r="BC673">
        <v>0.26527400000000001</v>
      </c>
      <c r="BD673">
        <v>0.27410000000000001</v>
      </c>
      <c r="BE673">
        <v>0.28245999999999999</v>
      </c>
      <c r="BF673">
        <v>0.173397</v>
      </c>
      <c r="BG673">
        <v>0.13664100000000001</v>
      </c>
      <c r="BH673">
        <v>0.240151</v>
      </c>
      <c r="BI673">
        <v>0.1588</v>
      </c>
      <c r="BJ673">
        <v>0.107518</v>
      </c>
      <c r="BK673">
        <v>0.25897399999999998</v>
      </c>
      <c r="BL673">
        <v>0.24690300000000001</v>
      </c>
      <c r="BM673">
        <v>0.23838799999999999</v>
      </c>
      <c r="BN673">
        <v>0.18238499999999999</v>
      </c>
      <c r="BO673">
        <v>0.17111100000000001</v>
      </c>
      <c r="BP673">
        <v>0.31987199999999999</v>
      </c>
      <c r="BQ673">
        <v>0.25352000000000002</v>
      </c>
      <c r="BR673">
        <v>0.31663400000000003</v>
      </c>
      <c r="BS673">
        <v>0.21990299999999999</v>
      </c>
      <c r="BT673">
        <v>0.30418200000000001</v>
      </c>
      <c r="BU673">
        <v>0.29155399999999998</v>
      </c>
      <c r="BV673">
        <v>0.25426799999999999</v>
      </c>
      <c r="BW673">
        <v>0.31063000000000002</v>
      </c>
      <c r="BX673">
        <v>0.35789900000000002</v>
      </c>
      <c r="BY673">
        <v>0.24643699999999999</v>
      </c>
      <c r="BZ673">
        <v>0.24757299999999999</v>
      </c>
      <c r="CA673">
        <v>0.22523000000000001</v>
      </c>
      <c r="CB673">
        <v>0.22024199999999999</v>
      </c>
      <c r="CC673">
        <v>0.21818199999999999</v>
      </c>
      <c r="CD673">
        <v>0.210704</v>
      </c>
      <c r="CE673">
        <v>0.41691400000000001</v>
      </c>
      <c r="CF673">
        <v>0.34759800000000002</v>
      </c>
      <c r="CG673">
        <v>0.32524799999999998</v>
      </c>
      <c r="CH673">
        <v>0.36588500000000002</v>
      </c>
      <c r="CI673">
        <v>0.36026900000000001</v>
      </c>
      <c r="CJ673">
        <v>0.25726700000000002</v>
      </c>
      <c r="CK673">
        <v>0.38610499999999998</v>
      </c>
      <c r="CL673">
        <v>0.40353699999999998</v>
      </c>
      <c r="CM673">
        <v>0.22445399999999999</v>
      </c>
      <c r="CN673">
        <v>0.30488100000000001</v>
      </c>
      <c r="CO673">
        <v>0.34239900000000001</v>
      </c>
      <c r="CP673">
        <v>0.32530500000000001</v>
      </c>
      <c r="CQ673">
        <v>0.39527600000000002</v>
      </c>
      <c r="CR673">
        <v>0.30883100000000002</v>
      </c>
      <c r="CS673">
        <v>0.21177599999999999</v>
      </c>
      <c r="CT673">
        <v>0.229075</v>
      </c>
      <c r="CU673">
        <v>0.26841300000000001</v>
      </c>
      <c r="CV673">
        <v>0.163076</v>
      </c>
      <c r="CW673">
        <v>0.19780700000000001</v>
      </c>
      <c r="CX673">
        <v>0.20922199999999999</v>
      </c>
      <c r="CY673">
        <v>0.30576999999999999</v>
      </c>
      <c r="CZ673">
        <v>0.27044499999999999</v>
      </c>
      <c r="DA673">
        <v>0.30580499999999999</v>
      </c>
      <c r="DB673">
        <v>0.27469900000000003</v>
      </c>
      <c r="DC673">
        <v>0.36065700000000001</v>
      </c>
      <c r="DD673">
        <v>0.27938400000000002</v>
      </c>
      <c r="DE673">
        <v>0.33474399999999999</v>
      </c>
      <c r="DF673">
        <v>0.36847400000000002</v>
      </c>
      <c r="DG673">
        <v>0.36637900000000001</v>
      </c>
      <c r="DH673">
        <v>0.37500699999999998</v>
      </c>
      <c r="DI673">
        <v>0.210429</v>
      </c>
      <c r="DJ673">
        <v>0.25113600000000003</v>
      </c>
      <c r="DK673">
        <v>0.21052699999999999</v>
      </c>
      <c r="DL673">
        <v>0.26339000000000001</v>
      </c>
      <c r="DM673">
        <v>0.16928399999999999</v>
      </c>
      <c r="DN673">
        <v>0.22056000000000001</v>
      </c>
      <c r="DO673">
        <v>0.11831899999999999</v>
      </c>
      <c r="DP673">
        <v>0.109169</v>
      </c>
      <c r="DQ673">
        <v>0.32198900000000003</v>
      </c>
      <c r="DR673">
        <v>0.203733</v>
      </c>
      <c r="DS673">
        <v>0.31807299999999999</v>
      </c>
      <c r="DT673">
        <v>0.32097300000000001</v>
      </c>
      <c r="DU673">
        <v>0.32225700000000002</v>
      </c>
      <c r="DV673">
        <v>0.39800600000000003</v>
      </c>
      <c r="DW673">
        <v>0.32353399999999999</v>
      </c>
      <c r="DX673">
        <v>0.30812600000000001</v>
      </c>
      <c r="DY673">
        <v>0.37430200000000002</v>
      </c>
      <c r="DZ673">
        <v>0.28948000000000002</v>
      </c>
      <c r="EA673">
        <v>0.25529099999999999</v>
      </c>
      <c r="EB673">
        <v>0.354047</v>
      </c>
      <c r="EC673">
        <v>0.197828</v>
      </c>
      <c r="ED673">
        <v>0.30138100000000001</v>
      </c>
      <c r="EE673">
        <v>0.15165400000000001</v>
      </c>
      <c r="EF673">
        <v>0.22520899999999999</v>
      </c>
      <c r="EG673">
        <v>0.237238</v>
      </c>
      <c r="EH673">
        <v>0.357983</v>
      </c>
      <c r="EI673">
        <v>0.27208199999999999</v>
      </c>
      <c r="EJ673">
        <v>0.22595000000000001</v>
      </c>
      <c r="EK673">
        <v>0.31900499999999998</v>
      </c>
    </row>
    <row r="674" spans="1:141" x14ac:dyDescent="0.25">
      <c r="A674" s="1">
        <v>962</v>
      </c>
      <c r="B674">
        <v>0.26257399999999997</v>
      </c>
      <c r="C674">
        <v>0.35231800000000002</v>
      </c>
      <c r="D674">
        <v>0.41194999999999998</v>
      </c>
      <c r="E674">
        <v>0.27446599999999999</v>
      </c>
      <c r="F674">
        <v>0.27367599999999997</v>
      </c>
      <c r="G674">
        <v>0.36719099999999999</v>
      </c>
      <c r="H674">
        <v>0.31120300000000001</v>
      </c>
      <c r="I674">
        <v>0.408829</v>
      </c>
      <c r="J674">
        <v>0.30253799999999997</v>
      </c>
      <c r="K674">
        <v>0.31895699999999999</v>
      </c>
      <c r="L674">
        <v>0.30958599999999997</v>
      </c>
      <c r="M674">
        <v>0.289516</v>
      </c>
      <c r="N674">
        <v>0.26405699999999999</v>
      </c>
      <c r="O674">
        <v>0.307672</v>
      </c>
      <c r="P674">
        <v>0.30739699999999998</v>
      </c>
      <c r="Q674">
        <v>0.29734699999999997</v>
      </c>
      <c r="R674">
        <v>0.22323799999999999</v>
      </c>
      <c r="S674">
        <v>0.274198</v>
      </c>
      <c r="T674">
        <v>0.383017</v>
      </c>
      <c r="U674">
        <v>0.353964</v>
      </c>
      <c r="V674">
        <v>0.33555299999999999</v>
      </c>
      <c r="W674">
        <v>0.135853</v>
      </c>
      <c r="X674">
        <v>9.3275999999999998E-2</v>
      </c>
      <c r="Y674">
        <v>0.33833600000000003</v>
      </c>
      <c r="Z674">
        <v>0.25062499999999999</v>
      </c>
      <c r="AA674">
        <v>0.337121</v>
      </c>
      <c r="AB674">
        <v>0.22962199999999999</v>
      </c>
      <c r="AC674">
        <v>0.17664299999999999</v>
      </c>
      <c r="AD674">
        <v>0.205322</v>
      </c>
      <c r="AE674">
        <v>0.22501099999999999</v>
      </c>
      <c r="AF674">
        <v>0.22342200000000001</v>
      </c>
      <c r="AG674">
        <v>0.27933200000000002</v>
      </c>
      <c r="AH674">
        <v>0.34966999999999998</v>
      </c>
      <c r="AI674">
        <v>0.21737699999999999</v>
      </c>
      <c r="AJ674">
        <v>0.32593499999999997</v>
      </c>
      <c r="AK674">
        <v>0.28103400000000001</v>
      </c>
      <c r="AL674">
        <v>0.29667700000000002</v>
      </c>
      <c r="AM674">
        <v>0.51319899999999996</v>
      </c>
      <c r="AN674">
        <v>0.38620900000000002</v>
      </c>
      <c r="AO674">
        <v>0.110337</v>
      </c>
      <c r="AP674">
        <v>0.27611200000000002</v>
      </c>
      <c r="AQ674">
        <v>0.33859</v>
      </c>
      <c r="AR674">
        <v>0.320299</v>
      </c>
      <c r="AS674">
        <v>0.37767099999999998</v>
      </c>
      <c r="AT674">
        <v>0.46440700000000001</v>
      </c>
      <c r="AU674">
        <v>0.33380900000000002</v>
      </c>
      <c r="AV674">
        <v>0.26270100000000002</v>
      </c>
      <c r="AW674">
        <v>0.44401200000000002</v>
      </c>
      <c r="AX674">
        <v>0.405418</v>
      </c>
      <c r="AY674">
        <v>0.32406299999999999</v>
      </c>
      <c r="AZ674">
        <v>0.41178100000000001</v>
      </c>
      <c r="BA674">
        <v>0.29411999999999999</v>
      </c>
      <c r="BB674">
        <v>0.22631699999999999</v>
      </c>
      <c r="BC674">
        <v>0.26528600000000002</v>
      </c>
      <c r="BD674">
        <v>0.27509499999999998</v>
      </c>
      <c r="BE674">
        <v>0.28256700000000001</v>
      </c>
      <c r="BF674">
        <v>0.17369799999999999</v>
      </c>
      <c r="BG674">
        <v>0.13689799999999999</v>
      </c>
      <c r="BH674">
        <v>0.24069599999999999</v>
      </c>
      <c r="BI674">
        <v>0.15939700000000001</v>
      </c>
      <c r="BJ674">
        <v>0.108473</v>
      </c>
      <c r="BK674">
        <v>0.259523</v>
      </c>
      <c r="BL674">
        <v>0.24789900000000001</v>
      </c>
      <c r="BM674">
        <v>0.23883099999999999</v>
      </c>
      <c r="BN674">
        <v>0.181954</v>
      </c>
      <c r="BO674">
        <v>0.17174900000000001</v>
      </c>
      <c r="BP674">
        <v>0.321295</v>
      </c>
      <c r="BQ674">
        <v>0.25386599999999998</v>
      </c>
      <c r="BR674">
        <v>0.317743</v>
      </c>
      <c r="BS674">
        <v>0.220724</v>
      </c>
      <c r="BT674">
        <v>0.30501699999999998</v>
      </c>
      <c r="BU674">
        <v>0.29255900000000001</v>
      </c>
      <c r="BV674">
        <v>0.25417000000000001</v>
      </c>
      <c r="BW674">
        <v>0.31119599999999997</v>
      </c>
      <c r="BX674">
        <v>0.35863200000000001</v>
      </c>
      <c r="BY674">
        <v>0.2472</v>
      </c>
      <c r="BZ674">
        <v>0.24797</v>
      </c>
      <c r="CA674">
        <v>0.225802</v>
      </c>
      <c r="CB674">
        <v>0.22064700000000001</v>
      </c>
      <c r="CC674">
        <v>0.218366</v>
      </c>
      <c r="CD674">
        <v>0.21085899999999999</v>
      </c>
      <c r="CE674">
        <v>0.41680200000000001</v>
      </c>
      <c r="CF674">
        <v>0.34934500000000002</v>
      </c>
      <c r="CG674">
        <v>0.32599099999999998</v>
      </c>
      <c r="CH674">
        <v>0.36580699999999999</v>
      </c>
      <c r="CI674">
        <v>0.36106100000000002</v>
      </c>
      <c r="CJ674">
        <v>0.25771500000000003</v>
      </c>
      <c r="CK674">
        <v>0.38693</v>
      </c>
      <c r="CL674">
        <v>0.40445799999999998</v>
      </c>
      <c r="CM674">
        <v>0.2253</v>
      </c>
      <c r="CN674">
        <v>0.30608299999999999</v>
      </c>
      <c r="CO674">
        <v>0.34254499999999999</v>
      </c>
      <c r="CP674">
        <v>0.325687</v>
      </c>
      <c r="CQ674">
        <v>0.39592699999999997</v>
      </c>
      <c r="CR674">
        <v>0.30860399999999999</v>
      </c>
      <c r="CS674">
        <v>0.21232000000000001</v>
      </c>
      <c r="CT674">
        <v>0.23035700000000001</v>
      </c>
      <c r="CU674">
        <v>0.26922600000000002</v>
      </c>
      <c r="CV674">
        <v>0.163437</v>
      </c>
      <c r="CW674">
        <v>0.198352</v>
      </c>
      <c r="CX674">
        <v>0.21010999999999999</v>
      </c>
      <c r="CY674">
        <v>0.30683199999999999</v>
      </c>
      <c r="CZ674">
        <v>0.27080799999999999</v>
      </c>
      <c r="DA674">
        <v>0.30678899999999998</v>
      </c>
      <c r="DB674">
        <v>0.27512999999999999</v>
      </c>
      <c r="DC674">
        <v>0.360821</v>
      </c>
      <c r="DD674">
        <v>0.27979100000000001</v>
      </c>
      <c r="DE674">
        <v>0.33550400000000002</v>
      </c>
      <c r="DF674">
        <v>0.369112</v>
      </c>
      <c r="DG674">
        <v>0.36780600000000002</v>
      </c>
      <c r="DH674">
        <v>0.37580000000000002</v>
      </c>
      <c r="DI674">
        <v>0.21095</v>
      </c>
      <c r="DJ674">
        <v>0.25183299999999997</v>
      </c>
      <c r="DK674">
        <v>0.21150099999999999</v>
      </c>
      <c r="DL674">
        <v>0.26501000000000002</v>
      </c>
      <c r="DM674">
        <v>0.17014599999999999</v>
      </c>
      <c r="DN674">
        <v>0.22087300000000001</v>
      </c>
      <c r="DO674">
        <v>0.118911</v>
      </c>
      <c r="DP674">
        <v>0.110055</v>
      </c>
      <c r="DQ674">
        <v>0.32289099999999998</v>
      </c>
      <c r="DR674">
        <v>0.204121</v>
      </c>
      <c r="DS674">
        <v>0.31835000000000002</v>
      </c>
      <c r="DT674">
        <v>0.32099100000000003</v>
      </c>
      <c r="DU674">
        <v>0.32344200000000001</v>
      </c>
      <c r="DV674">
        <v>0.39827800000000002</v>
      </c>
      <c r="DW674">
        <v>0.32435999999999998</v>
      </c>
      <c r="DX674">
        <v>0.30913400000000002</v>
      </c>
      <c r="DY674">
        <v>0.37461299999999997</v>
      </c>
      <c r="DZ674">
        <v>0.29043400000000003</v>
      </c>
      <c r="EA674">
        <v>0.25598500000000002</v>
      </c>
      <c r="EB674">
        <v>0.35488199999999998</v>
      </c>
      <c r="EC674">
        <v>0.198352</v>
      </c>
      <c r="ED674">
        <v>0.30205100000000001</v>
      </c>
      <c r="EE674">
        <v>0.152561</v>
      </c>
      <c r="EF674">
        <v>0.22616900000000001</v>
      </c>
      <c r="EG674">
        <v>0.23780699999999999</v>
      </c>
      <c r="EH674">
        <v>0.35880800000000002</v>
      </c>
      <c r="EI674">
        <v>0.27273599999999998</v>
      </c>
      <c r="EJ674">
        <v>0.226268</v>
      </c>
      <c r="EK674">
        <v>0.31895000000000001</v>
      </c>
    </row>
    <row r="675" spans="1:141" x14ac:dyDescent="0.25">
      <c r="A675" s="1">
        <v>963</v>
      </c>
      <c r="B675">
        <v>0.26289800000000002</v>
      </c>
      <c r="C675">
        <v>0.35428399999999999</v>
      </c>
      <c r="D675">
        <v>0.41167399999999998</v>
      </c>
      <c r="E675">
        <v>0.27563399999999999</v>
      </c>
      <c r="F675">
        <v>0.27536500000000003</v>
      </c>
      <c r="G675">
        <v>0.36879200000000001</v>
      </c>
      <c r="H675">
        <v>0.31097200000000003</v>
      </c>
      <c r="I675">
        <v>0.407584</v>
      </c>
      <c r="J675">
        <v>0.30415500000000001</v>
      </c>
      <c r="K675">
        <v>0.318077</v>
      </c>
      <c r="L675">
        <v>0.30994699999999997</v>
      </c>
      <c r="M675">
        <v>0.29185100000000003</v>
      </c>
      <c r="N675">
        <v>0.26409199999999999</v>
      </c>
      <c r="O675">
        <v>0.30804700000000002</v>
      </c>
      <c r="P675">
        <v>0.30751000000000001</v>
      </c>
      <c r="Q675">
        <v>0.29726900000000001</v>
      </c>
      <c r="R675">
        <v>0.224304</v>
      </c>
      <c r="S675">
        <v>0.275669</v>
      </c>
      <c r="T675">
        <v>0.38400000000000001</v>
      </c>
      <c r="U675">
        <v>0.35333799999999999</v>
      </c>
      <c r="V675">
        <v>0.33676</v>
      </c>
      <c r="W675">
        <v>0.13676099999999999</v>
      </c>
      <c r="X675">
        <v>9.3992000000000006E-2</v>
      </c>
      <c r="Y675">
        <v>0.33889999999999998</v>
      </c>
      <c r="Z675">
        <v>0.25160399999999999</v>
      </c>
      <c r="AA675">
        <v>0.338702</v>
      </c>
      <c r="AB675">
        <v>0.230266</v>
      </c>
      <c r="AC675">
        <v>0.17704300000000001</v>
      </c>
      <c r="AD675">
        <v>0.20622199999999999</v>
      </c>
      <c r="AE675">
        <v>0.22595699999999999</v>
      </c>
      <c r="AF675">
        <v>0.22433900000000001</v>
      </c>
      <c r="AG675">
        <v>0.28001300000000001</v>
      </c>
      <c r="AH675">
        <v>0.35026499999999999</v>
      </c>
      <c r="AI675">
        <v>0.21748799999999999</v>
      </c>
      <c r="AJ675">
        <v>0.32668000000000003</v>
      </c>
      <c r="AK675">
        <v>0.28100900000000001</v>
      </c>
      <c r="AL675">
        <v>0.29661900000000002</v>
      </c>
      <c r="AM675">
        <v>0.51462200000000002</v>
      </c>
      <c r="AN675">
        <v>0.38755200000000001</v>
      </c>
      <c r="AO675">
        <v>0.11008999999999999</v>
      </c>
      <c r="AP675">
        <v>0.27676400000000001</v>
      </c>
      <c r="AQ675">
        <v>0.33957799999999999</v>
      </c>
      <c r="AR675">
        <v>0.32056400000000002</v>
      </c>
      <c r="AS675">
        <v>0.37847599999999998</v>
      </c>
      <c r="AT675">
        <v>0.465165</v>
      </c>
      <c r="AU675">
        <v>0.33395599999999998</v>
      </c>
      <c r="AV675">
        <v>0.26215699999999997</v>
      </c>
      <c r="AW675">
        <v>0.44460300000000003</v>
      </c>
      <c r="AX675">
        <v>0.40625600000000001</v>
      </c>
      <c r="AY675">
        <v>0.32429999999999998</v>
      </c>
      <c r="AZ675">
        <v>0.41252899999999998</v>
      </c>
      <c r="BA675">
        <v>0.29426000000000002</v>
      </c>
      <c r="BB675">
        <v>0.22691800000000001</v>
      </c>
      <c r="BC675">
        <v>0.26553300000000002</v>
      </c>
      <c r="BD675">
        <v>0.27550599999999997</v>
      </c>
      <c r="BE675">
        <v>0.28242099999999998</v>
      </c>
      <c r="BF675">
        <v>0.17357500000000001</v>
      </c>
      <c r="BG675">
        <v>0.137326</v>
      </c>
      <c r="BH675">
        <v>0.24129100000000001</v>
      </c>
      <c r="BI675">
        <v>0.16056400000000001</v>
      </c>
      <c r="BJ675">
        <v>0.10874</v>
      </c>
      <c r="BK675">
        <v>0.26000899999999999</v>
      </c>
      <c r="BL675">
        <v>0.24856</v>
      </c>
      <c r="BM675">
        <v>0.23937</v>
      </c>
      <c r="BN675">
        <v>0.18185299999999999</v>
      </c>
      <c r="BO675">
        <v>0.17261399999999999</v>
      </c>
      <c r="BP675">
        <v>0.32192700000000002</v>
      </c>
      <c r="BQ675">
        <v>0.25470500000000001</v>
      </c>
      <c r="BR675">
        <v>0.31871300000000002</v>
      </c>
      <c r="BS675">
        <v>0.221493</v>
      </c>
      <c r="BT675">
        <v>0.30628899999999998</v>
      </c>
      <c r="BU675">
        <v>0.29385699999999998</v>
      </c>
      <c r="BV675">
        <v>0.25424600000000003</v>
      </c>
      <c r="BW675">
        <v>0.31198900000000002</v>
      </c>
      <c r="BX675">
        <v>0.35894599999999999</v>
      </c>
      <c r="BY675">
        <v>0.24767700000000001</v>
      </c>
      <c r="BZ675">
        <v>0.24815699999999999</v>
      </c>
      <c r="CA675">
        <v>0.226741</v>
      </c>
      <c r="CB675">
        <v>0.22133</v>
      </c>
      <c r="CC675">
        <v>0.218858</v>
      </c>
      <c r="CD675">
        <v>0.21123700000000001</v>
      </c>
      <c r="CE675">
        <v>0.41707699999999998</v>
      </c>
      <c r="CF675">
        <v>0.35032200000000002</v>
      </c>
      <c r="CG675">
        <v>0.32704800000000001</v>
      </c>
      <c r="CH675">
        <v>0.36612899999999998</v>
      </c>
      <c r="CI675">
        <v>0.36155900000000002</v>
      </c>
      <c r="CJ675">
        <v>0.25744499999999998</v>
      </c>
      <c r="CK675">
        <v>0.387355</v>
      </c>
      <c r="CL675">
        <v>0.40525299999999997</v>
      </c>
      <c r="CM675">
        <v>0.225491</v>
      </c>
      <c r="CN675">
        <v>0.30701600000000001</v>
      </c>
      <c r="CO675">
        <v>0.34279199999999999</v>
      </c>
      <c r="CP675">
        <v>0.32633400000000001</v>
      </c>
      <c r="CQ675">
        <v>0.39619100000000002</v>
      </c>
      <c r="CR675">
        <v>0.30921999999999999</v>
      </c>
      <c r="CS675">
        <v>0.21267800000000001</v>
      </c>
      <c r="CT675">
        <v>0.230852</v>
      </c>
      <c r="CU675">
        <v>0.26952399999999999</v>
      </c>
      <c r="CV675">
        <v>0.16377800000000001</v>
      </c>
      <c r="CW675">
        <v>0.19886200000000001</v>
      </c>
      <c r="CX675">
        <v>0.210566</v>
      </c>
      <c r="CY675">
        <v>0.30724899999999999</v>
      </c>
      <c r="CZ675">
        <v>0.27151599999999998</v>
      </c>
      <c r="DA675">
        <v>0.30688199999999999</v>
      </c>
      <c r="DB675">
        <v>0.275422</v>
      </c>
      <c r="DC675">
        <v>0.36160199999999998</v>
      </c>
      <c r="DD675">
        <v>0.28037299999999998</v>
      </c>
      <c r="DE675">
        <v>0.33608199999999999</v>
      </c>
      <c r="DF675">
        <v>0.36924400000000002</v>
      </c>
      <c r="DG675">
        <v>0.36910300000000001</v>
      </c>
      <c r="DH675">
        <v>0.376442</v>
      </c>
      <c r="DI675">
        <v>0.21161099999999999</v>
      </c>
      <c r="DJ675">
        <v>0.252558</v>
      </c>
      <c r="DK675">
        <v>0.212063</v>
      </c>
      <c r="DL675">
        <v>0.26613999999999999</v>
      </c>
      <c r="DM675">
        <v>0.170983</v>
      </c>
      <c r="DN675">
        <v>0.22133700000000001</v>
      </c>
      <c r="DO675">
        <v>0.119215</v>
      </c>
      <c r="DP675">
        <v>0.110789</v>
      </c>
      <c r="DQ675">
        <v>0.32344499999999998</v>
      </c>
      <c r="DR675">
        <v>0.204703</v>
      </c>
      <c r="DS675">
        <v>0.31864900000000002</v>
      </c>
      <c r="DT675">
        <v>0.32163000000000003</v>
      </c>
      <c r="DU675">
        <v>0.32428600000000002</v>
      </c>
      <c r="DV675">
        <v>0.39863500000000002</v>
      </c>
      <c r="DW675">
        <v>0.32475900000000002</v>
      </c>
      <c r="DX675">
        <v>0.309672</v>
      </c>
      <c r="DY675">
        <v>0.37539600000000001</v>
      </c>
      <c r="DZ675">
        <v>0.29102499999999998</v>
      </c>
      <c r="EA675">
        <v>0.25615300000000002</v>
      </c>
      <c r="EB675">
        <v>0.35499700000000001</v>
      </c>
      <c r="EC675">
        <v>0.19891800000000001</v>
      </c>
      <c r="ED675">
        <v>0.30221999999999999</v>
      </c>
      <c r="EE675">
        <v>0.15278800000000001</v>
      </c>
      <c r="EF675">
        <v>0.22703100000000001</v>
      </c>
      <c r="EG675">
        <v>0.23849400000000001</v>
      </c>
      <c r="EH675">
        <v>0.35942600000000002</v>
      </c>
      <c r="EI675">
        <v>0.27271600000000001</v>
      </c>
      <c r="EJ675">
        <v>0.22687499999999999</v>
      </c>
      <c r="EK675">
        <v>0.31974399999999997</v>
      </c>
    </row>
    <row r="676" spans="1:141" x14ac:dyDescent="0.25">
      <c r="A676" s="1">
        <v>964</v>
      </c>
      <c r="B676">
        <v>0.26307000000000003</v>
      </c>
      <c r="C676">
        <v>0.355402</v>
      </c>
      <c r="D676">
        <v>0.412437</v>
      </c>
      <c r="E676">
        <v>0.27611000000000002</v>
      </c>
      <c r="F676">
        <v>0.27692299999999997</v>
      </c>
      <c r="G676">
        <v>0.36994700000000003</v>
      </c>
      <c r="H676">
        <v>0.31104500000000002</v>
      </c>
      <c r="I676">
        <v>0.406225</v>
      </c>
      <c r="J676">
        <v>0.30576599999999998</v>
      </c>
      <c r="K676">
        <v>0.317583</v>
      </c>
      <c r="L676">
        <v>0.31013400000000002</v>
      </c>
      <c r="M676">
        <v>0.29459200000000002</v>
      </c>
      <c r="N676">
        <v>0.26388299999999998</v>
      </c>
      <c r="O676">
        <v>0.30831700000000001</v>
      </c>
      <c r="P676">
        <v>0.30778699999999998</v>
      </c>
      <c r="Q676">
        <v>0.29751100000000003</v>
      </c>
      <c r="R676">
        <v>0.22520200000000001</v>
      </c>
      <c r="S676">
        <v>0.27798299999999998</v>
      </c>
      <c r="T676">
        <v>0.38502199999999998</v>
      </c>
      <c r="U676">
        <v>0.35318899999999998</v>
      </c>
      <c r="V676">
        <v>0.338227</v>
      </c>
      <c r="W676">
        <v>0.137543</v>
      </c>
      <c r="X676">
        <v>9.4493999999999995E-2</v>
      </c>
      <c r="Y676">
        <v>0.339499</v>
      </c>
      <c r="Z676">
        <v>0.25215100000000001</v>
      </c>
      <c r="AA676">
        <v>0.340001</v>
      </c>
      <c r="AB676">
        <v>0.23123099999999999</v>
      </c>
      <c r="AC676">
        <v>0.17744599999999999</v>
      </c>
      <c r="AD676">
        <v>0.206848</v>
      </c>
      <c r="AE676">
        <v>0.22653799999999999</v>
      </c>
      <c r="AF676">
        <v>0.225025</v>
      </c>
      <c r="AG676">
        <v>0.28034399999999998</v>
      </c>
      <c r="AH676">
        <v>0.35104800000000003</v>
      </c>
      <c r="AI676">
        <v>0.21756900000000001</v>
      </c>
      <c r="AJ676">
        <v>0.32718799999999998</v>
      </c>
      <c r="AK676">
        <v>0.28093699999999999</v>
      </c>
      <c r="AL676">
        <v>0.29655700000000002</v>
      </c>
      <c r="AM676">
        <v>0.51599899999999999</v>
      </c>
      <c r="AN676">
        <v>0.38825900000000002</v>
      </c>
      <c r="AO676">
        <v>0.10993700000000001</v>
      </c>
      <c r="AP676">
        <v>0.27715600000000001</v>
      </c>
      <c r="AQ676">
        <v>0.34020600000000001</v>
      </c>
      <c r="AR676">
        <v>0.32032500000000003</v>
      </c>
      <c r="AS676">
        <v>0.37935400000000002</v>
      </c>
      <c r="AT676">
        <v>0.46641199999999999</v>
      </c>
      <c r="AU676">
        <v>0.334559</v>
      </c>
      <c r="AV676">
        <v>0.262102</v>
      </c>
      <c r="AW676">
        <v>0.44460899999999998</v>
      </c>
      <c r="AX676">
        <v>0.406663</v>
      </c>
      <c r="AY676">
        <v>0.32476300000000002</v>
      </c>
      <c r="AZ676">
        <v>0.41333500000000001</v>
      </c>
      <c r="BA676">
        <v>0.29397699999999999</v>
      </c>
      <c r="BB676">
        <v>0.22739300000000001</v>
      </c>
      <c r="BC676">
        <v>0.26586900000000002</v>
      </c>
      <c r="BD676">
        <v>0.27556599999999998</v>
      </c>
      <c r="BE676">
        <v>0.28240700000000002</v>
      </c>
      <c r="BF676">
        <v>0.17333999999999999</v>
      </c>
      <c r="BG676">
        <v>0.137599</v>
      </c>
      <c r="BH676">
        <v>0.24185999999999999</v>
      </c>
      <c r="BI676">
        <v>0.161495</v>
      </c>
      <c r="BJ676">
        <v>0.108905</v>
      </c>
      <c r="BK676">
        <v>0.26044099999999998</v>
      </c>
      <c r="BL676">
        <v>0.24881500000000001</v>
      </c>
      <c r="BM676">
        <v>0.23988899999999999</v>
      </c>
      <c r="BN676">
        <v>0.181892</v>
      </c>
      <c r="BO676">
        <v>0.173453</v>
      </c>
      <c r="BP676">
        <v>0.32242399999999999</v>
      </c>
      <c r="BQ676">
        <v>0.25519700000000001</v>
      </c>
      <c r="BR676">
        <v>0.319463</v>
      </c>
      <c r="BS676">
        <v>0.222022</v>
      </c>
      <c r="BT676">
        <v>0.30705199999999999</v>
      </c>
      <c r="BU676">
        <v>0.294931</v>
      </c>
      <c r="BV676">
        <v>0.25446200000000002</v>
      </c>
      <c r="BW676">
        <v>0.31143399999999999</v>
      </c>
      <c r="BX676">
        <v>0.35907699999999998</v>
      </c>
      <c r="BY676">
        <v>0.24785399999999999</v>
      </c>
      <c r="BZ676">
        <v>0.248469</v>
      </c>
      <c r="CA676">
        <v>0.22769</v>
      </c>
      <c r="CB676">
        <v>0.22234000000000001</v>
      </c>
      <c r="CC676">
        <v>0.21934300000000001</v>
      </c>
      <c r="CD676">
        <v>0.21180199999999999</v>
      </c>
      <c r="CE676">
        <v>0.41839500000000002</v>
      </c>
      <c r="CF676">
        <v>0.35147899999999999</v>
      </c>
      <c r="CG676">
        <v>0.32829700000000001</v>
      </c>
      <c r="CH676">
        <v>0.36649100000000001</v>
      </c>
      <c r="CI676">
        <v>0.361176</v>
      </c>
      <c r="CJ676">
        <v>0.25726100000000002</v>
      </c>
      <c r="CK676">
        <v>0.387849</v>
      </c>
      <c r="CL676">
        <v>0.405638</v>
      </c>
      <c r="CM676">
        <v>0.225379</v>
      </c>
      <c r="CN676">
        <v>0.30760300000000002</v>
      </c>
      <c r="CO676">
        <v>0.343005</v>
      </c>
      <c r="CP676">
        <v>0.32710299999999998</v>
      </c>
      <c r="CQ676">
        <v>0.39615299999999998</v>
      </c>
      <c r="CR676">
        <v>0.31050100000000003</v>
      </c>
      <c r="CS676">
        <v>0.212982</v>
      </c>
      <c r="CT676">
        <v>0.23125899999999999</v>
      </c>
      <c r="CU676">
        <v>0.269594</v>
      </c>
      <c r="CV676">
        <v>0.164385</v>
      </c>
      <c r="CW676">
        <v>0.199709</v>
      </c>
      <c r="CX676">
        <v>0.21048700000000001</v>
      </c>
      <c r="CY676">
        <v>0.30756800000000001</v>
      </c>
      <c r="CZ676">
        <v>0.271976</v>
      </c>
      <c r="DA676">
        <v>0.306699</v>
      </c>
      <c r="DB676">
        <v>0.27577099999999999</v>
      </c>
      <c r="DC676">
        <v>0.36259599999999997</v>
      </c>
      <c r="DD676">
        <v>0.28084500000000001</v>
      </c>
      <c r="DE676">
        <v>0.33615600000000001</v>
      </c>
      <c r="DF676">
        <v>0.369614</v>
      </c>
      <c r="DG676">
        <v>0.36970599999999998</v>
      </c>
      <c r="DH676">
        <v>0.37693700000000002</v>
      </c>
      <c r="DI676">
        <v>0.212367</v>
      </c>
      <c r="DJ676">
        <v>0.25338100000000002</v>
      </c>
      <c r="DK676">
        <v>0.21251600000000001</v>
      </c>
      <c r="DL676">
        <v>0.26741700000000002</v>
      </c>
      <c r="DM676">
        <v>0.17180599999999999</v>
      </c>
      <c r="DN676">
        <v>0.221972</v>
      </c>
      <c r="DO676">
        <v>0.119633</v>
      </c>
      <c r="DP676">
        <v>0.11157599999999999</v>
      </c>
      <c r="DQ676">
        <v>0.32402799999999998</v>
      </c>
      <c r="DR676">
        <v>0.20532800000000001</v>
      </c>
      <c r="DS676">
        <v>0.318714</v>
      </c>
      <c r="DT676">
        <v>0.32280599999999998</v>
      </c>
      <c r="DU676">
        <v>0.32442399999999999</v>
      </c>
      <c r="DV676">
        <v>0.39898</v>
      </c>
      <c r="DW676">
        <v>0.32493300000000003</v>
      </c>
      <c r="DX676">
        <v>0.30981500000000001</v>
      </c>
      <c r="DY676">
        <v>0.37594699999999998</v>
      </c>
      <c r="DZ676">
        <v>0.291468</v>
      </c>
      <c r="EA676">
        <v>0.25600299999999998</v>
      </c>
      <c r="EB676">
        <v>0.35504799999999997</v>
      </c>
      <c r="EC676">
        <v>0.19930600000000001</v>
      </c>
      <c r="ED676">
        <v>0.30287500000000001</v>
      </c>
      <c r="EE676">
        <v>0.15268899999999999</v>
      </c>
      <c r="EF676">
        <v>0.22784499999999999</v>
      </c>
      <c r="EG676">
        <v>0.23930199999999999</v>
      </c>
      <c r="EH676">
        <v>0.35960700000000001</v>
      </c>
      <c r="EI676">
        <v>0.272449</v>
      </c>
      <c r="EJ676">
        <v>0.227245</v>
      </c>
      <c r="EK676">
        <v>0.32033899999999998</v>
      </c>
    </row>
    <row r="677" spans="1:141" x14ac:dyDescent="0.25">
      <c r="A677" s="1">
        <v>965</v>
      </c>
      <c r="B677">
        <v>0.26320399999999999</v>
      </c>
      <c r="C677">
        <v>0.35624600000000001</v>
      </c>
      <c r="D677">
        <v>0.41347099999999998</v>
      </c>
      <c r="E677">
        <v>0.27638099999999999</v>
      </c>
      <c r="F677">
        <v>0.278368</v>
      </c>
      <c r="G677">
        <v>0.37092900000000001</v>
      </c>
      <c r="H677">
        <v>0.311193</v>
      </c>
      <c r="I677">
        <v>0.404941</v>
      </c>
      <c r="J677">
        <v>0.30728100000000003</v>
      </c>
      <c r="K677">
        <v>0.31721100000000002</v>
      </c>
      <c r="L677">
        <v>0.31027300000000002</v>
      </c>
      <c r="M677">
        <v>0.29733700000000002</v>
      </c>
      <c r="N677">
        <v>0.26363599999999998</v>
      </c>
      <c r="O677">
        <v>0.30854700000000002</v>
      </c>
      <c r="P677">
        <v>0.30813699999999999</v>
      </c>
      <c r="Q677">
        <v>0.29786800000000002</v>
      </c>
      <c r="R677">
        <v>0.226051</v>
      </c>
      <c r="S677">
        <v>0.280447</v>
      </c>
      <c r="T677">
        <v>0.38605</v>
      </c>
      <c r="U677">
        <v>0.35321900000000001</v>
      </c>
      <c r="V677">
        <v>0.339696</v>
      </c>
      <c r="W677">
        <v>0.13828599999999999</v>
      </c>
      <c r="X677">
        <v>9.4944000000000001E-2</v>
      </c>
      <c r="Y677">
        <v>0.34015499999999999</v>
      </c>
      <c r="Z677">
        <v>0.25256699999999999</v>
      </c>
      <c r="AA677">
        <v>0.34117399999999998</v>
      </c>
      <c r="AB677">
        <v>0.23228199999999999</v>
      </c>
      <c r="AC677">
        <v>0.17785100000000001</v>
      </c>
      <c r="AD677">
        <v>0.20738599999999999</v>
      </c>
      <c r="AE677">
        <v>0.227048</v>
      </c>
      <c r="AF677">
        <v>0.22562699999999999</v>
      </c>
      <c r="AG677">
        <v>0.28057500000000002</v>
      </c>
      <c r="AH677">
        <v>0.35184700000000002</v>
      </c>
      <c r="AI677">
        <v>0.21764900000000001</v>
      </c>
      <c r="AJ677">
        <v>0.32762999999999998</v>
      </c>
      <c r="AK677">
        <v>0.28087899999999999</v>
      </c>
      <c r="AL677">
        <v>0.29650300000000002</v>
      </c>
      <c r="AM677">
        <v>0.51734100000000005</v>
      </c>
      <c r="AN677">
        <v>0.38878000000000001</v>
      </c>
      <c r="AO677">
        <v>0.109832</v>
      </c>
      <c r="AP677">
        <v>0.27749800000000002</v>
      </c>
      <c r="AQ677">
        <v>0.34072799999999998</v>
      </c>
      <c r="AR677">
        <v>0.31996999999999998</v>
      </c>
      <c r="AS677">
        <v>0.38022899999999998</v>
      </c>
      <c r="AT677">
        <v>0.46777600000000003</v>
      </c>
      <c r="AU677">
        <v>0.33526800000000001</v>
      </c>
      <c r="AV677">
        <v>0.26218599999999997</v>
      </c>
      <c r="AW677">
        <v>0.44444299999999998</v>
      </c>
      <c r="AX677">
        <v>0.406943</v>
      </c>
      <c r="AY677">
        <v>0.32526699999999997</v>
      </c>
      <c r="AZ677">
        <v>0.41412900000000002</v>
      </c>
      <c r="BA677">
        <v>0.29358899999999999</v>
      </c>
      <c r="BB677">
        <v>0.22780500000000001</v>
      </c>
      <c r="BC677">
        <v>0.26621</v>
      </c>
      <c r="BD677">
        <v>0.27554600000000001</v>
      </c>
      <c r="BE677">
        <v>0.28242800000000001</v>
      </c>
      <c r="BF677">
        <v>0.17309099999999999</v>
      </c>
      <c r="BG677">
        <v>0.137826</v>
      </c>
      <c r="BH677">
        <v>0.24240999999999999</v>
      </c>
      <c r="BI677">
        <v>0.162326</v>
      </c>
      <c r="BJ677">
        <v>0.10906100000000001</v>
      </c>
      <c r="BK677">
        <v>0.26084200000000002</v>
      </c>
      <c r="BL677">
        <v>0.24896699999999999</v>
      </c>
      <c r="BM677">
        <v>0.24038799999999999</v>
      </c>
      <c r="BN677">
        <v>0.18196000000000001</v>
      </c>
      <c r="BO677">
        <v>0.174258</v>
      </c>
      <c r="BP677">
        <v>0.32289800000000002</v>
      </c>
      <c r="BQ677">
        <v>0.25556600000000002</v>
      </c>
      <c r="BR677">
        <v>0.32013999999999998</v>
      </c>
      <c r="BS677">
        <v>0.22247900000000001</v>
      </c>
      <c r="BT677">
        <v>0.30764900000000001</v>
      </c>
      <c r="BU677">
        <v>0.29591600000000001</v>
      </c>
      <c r="BV677">
        <v>0.25470300000000001</v>
      </c>
      <c r="BW677">
        <v>0.31052099999999999</v>
      </c>
      <c r="BX677">
        <v>0.35915999999999998</v>
      </c>
      <c r="BY677">
        <v>0.24796199999999999</v>
      </c>
      <c r="BZ677">
        <v>0.24882499999999999</v>
      </c>
      <c r="CA677">
        <v>0.228604</v>
      </c>
      <c r="CB677">
        <v>0.223413</v>
      </c>
      <c r="CC677">
        <v>0.21981999999999999</v>
      </c>
      <c r="CD677">
        <v>0.212394</v>
      </c>
      <c r="CE677">
        <v>0.419964</v>
      </c>
      <c r="CF677">
        <v>0.35269499999999998</v>
      </c>
      <c r="CG677">
        <v>0.32956800000000003</v>
      </c>
      <c r="CH677">
        <v>0.36685499999999999</v>
      </c>
      <c r="CI677">
        <v>0.36056700000000003</v>
      </c>
      <c r="CJ677">
        <v>0.257129</v>
      </c>
      <c r="CK677">
        <v>0.38836300000000001</v>
      </c>
      <c r="CL677">
        <v>0.40589599999999998</v>
      </c>
      <c r="CM677">
        <v>0.22520200000000001</v>
      </c>
      <c r="CN677">
        <v>0.30809500000000001</v>
      </c>
      <c r="CO677">
        <v>0.34320400000000001</v>
      </c>
      <c r="CP677">
        <v>0.32788400000000001</v>
      </c>
      <c r="CQ677">
        <v>0.39603699999999997</v>
      </c>
      <c r="CR677">
        <v>0.31190699999999999</v>
      </c>
      <c r="CS677">
        <v>0.21327099999999999</v>
      </c>
      <c r="CT677">
        <v>0.23166700000000001</v>
      </c>
      <c r="CU677">
        <v>0.26962599999999998</v>
      </c>
      <c r="CV677">
        <v>0.165049</v>
      </c>
      <c r="CW677">
        <v>0.20063900000000001</v>
      </c>
      <c r="CX677">
        <v>0.210286</v>
      </c>
      <c r="CY677">
        <v>0.30788300000000002</v>
      </c>
      <c r="CZ677">
        <v>0.27234900000000001</v>
      </c>
      <c r="DA677">
        <v>0.30646099999999998</v>
      </c>
      <c r="DB677">
        <v>0.27614</v>
      </c>
      <c r="DC677">
        <v>0.36360900000000002</v>
      </c>
      <c r="DD677">
        <v>0.28126800000000002</v>
      </c>
      <c r="DE677">
        <v>0.33608100000000002</v>
      </c>
      <c r="DF677">
        <v>0.37005199999999999</v>
      </c>
      <c r="DG677">
        <v>0.37011500000000003</v>
      </c>
      <c r="DH677">
        <v>0.37739299999999998</v>
      </c>
      <c r="DI677">
        <v>0.21313599999999999</v>
      </c>
      <c r="DJ677">
        <v>0.25421500000000002</v>
      </c>
      <c r="DK677">
        <v>0.212945</v>
      </c>
      <c r="DL677">
        <v>0.268735</v>
      </c>
      <c r="DM677">
        <v>0.17261000000000001</v>
      </c>
      <c r="DN677">
        <v>0.22264900000000001</v>
      </c>
      <c r="DO677">
        <v>0.12008099999999999</v>
      </c>
      <c r="DP677">
        <v>0.112371</v>
      </c>
      <c r="DQ677">
        <v>0.32461000000000001</v>
      </c>
      <c r="DR677">
        <v>0.20594299999999999</v>
      </c>
      <c r="DS677">
        <v>0.31871100000000002</v>
      </c>
      <c r="DT677">
        <v>0.32408599999999999</v>
      </c>
      <c r="DU677">
        <v>0.32438299999999998</v>
      </c>
      <c r="DV677">
        <v>0.399312</v>
      </c>
      <c r="DW677">
        <v>0.32505499999999998</v>
      </c>
      <c r="DX677">
        <v>0.30986999999999998</v>
      </c>
      <c r="DY677">
        <v>0.37640299999999999</v>
      </c>
      <c r="DZ677">
        <v>0.291877</v>
      </c>
      <c r="EA677">
        <v>0.25579200000000002</v>
      </c>
      <c r="EB677">
        <v>0.35511399999999999</v>
      </c>
      <c r="EC677">
        <v>0.19963500000000001</v>
      </c>
      <c r="ED677">
        <v>0.30368099999999998</v>
      </c>
      <c r="EE677">
        <v>0.15251600000000001</v>
      </c>
      <c r="EF677">
        <v>0.228633</v>
      </c>
      <c r="EG677">
        <v>0.24013300000000001</v>
      </c>
      <c r="EH677">
        <v>0.359676</v>
      </c>
      <c r="EI677">
        <v>0.27215099999999998</v>
      </c>
      <c r="EJ677">
        <v>0.227544</v>
      </c>
      <c r="EK677">
        <v>0.32084000000000001</v>
      </c>
    </row>
    <row r="678" spans="1:141" x14ac:dyDescent="0.25">
      <c r="A678" s="1">
        <v>966</v>
      </c>
      <c r="B678">
        <v>0.26308399999999998</v>
      </c>
      <c r="C678">
        <v>0.356738</v>
      </c>
      <c r="D678">
        <v>0.41482799999999997</v>
      </c>
      <c r="E678">
        <v>0.27615200000000001</v>
      </c>
      <c r="F678">
        <v>0.27784300000000001</v>
      </c>
      <c r="G678">
        <v>0.37113400000000002</v>
      </c>
      <c r="H678">
        <v>0.31103399999999998</v>
      </c>
      <c r="I678">
        <v>0.40461000000000003</v>
      </c>
      <c r="J678">
        <v>0.30775799999999998</v>
      </c>
      <c r="K678">
        <v>0.31720199999999998</v>
      </c>
      <c r="L678">
        <v>0.31021700000000002</v>
      </c>
      <c r="M678">
        <v>0.29854199999999997</v>
      </c>
      <c r="N678">
        <v>0.26377299999999998</v>
      </c>
      <c r="O678">
        <v>0.30918600000000002</v>
      </c>
      <c r="P678">
        <v>0.308724</v>
      </c>
      <c r="Q678">
        <v>0.29835699999999998</v>
      </c>
      <c r="R678">
        <v>0.226546</v>
      </c>
      <c r="S678">
        <v>0.28150900000000001</v>
      </c>
      <c r="T678">
        <v>0.385851</v>
      </c>
      <c r="U678">
        <v>0.35421599999999998</v>
      </c>
      <c r="V678">
        <v>0.34033799999999997</v>
      </c>
      <c r="W678">
        <v>0.13867599999999999</v>
      </c>
      <c r="X678">
        <v>9.4450000000000006E-2</v>
      </c>
      <c r="Y678">
        <v>0.34062900000000002</v>
      </c>
      <c r="Z678">
        <v>0.25225500000000001</v>
      </c>
      <c r="AA678">
        <v>0.34215000000000001</v>
      </c>
      <c r="AB678">
        <v>0.232629</v>
      </c>
      <c r="AC678">
        <v>0.17817</v>
      </c>
      <c r="AD678">
        <v>0.20772299999999999</v>
      </c>
      <c r="AE678">
        <v>0.227299</v>
      </c>
      <c r="AF678">
        <v>0.225885</v>
      </c>
      <c r="AG678">
        <v>0.28083399999999997</v>
      </c>
      <c r="AH678">
        <v>0.35247499999999998</v>
      </c>
      <c r="AI678">
        <v>0.21778500000000001</v>
      </c>
      <c r="AJ678">
        <v>0.327789</v>
      </c>
      <c r="AK678">
        <v>0.280721</v>
      </c>
      <c r="AL678">
        <v>0.29677300000000001</v>
      </c>
      <c r="AM678">
        <v>0.51855099999999998</v>
      </c>
      <c r="AN678">
        <v>0.38921899999999998</v>
      </c>
      <c r="AO678">
        <v>0.10979800000000001</v>
      </c>
      <c r="AP678">
        <v>0.27721000000000001</v>
      </c>
      <c r="AQ678">
        <v>0.34084999999999999</v>
      </c>
      <c r="AR678">
        <v>0.31962499999999999</v>
      </c>
      <c r="AS678">
        <v>0.38130999999999998</v>
      </c>
      <c r="AT678">
        <v>0.46866799999999997</v>
      </c>
      <c r="AU678">
        <v>0.33586100000000002</v>
      </c>
      <c r="AV678">
        <v>0.26211099999999998</v>
      </c>
      <c r="AW678">
        <v>0.44387599999999999</v>
      </c>
      <c r="AX678">
        <v>0.40718199999999999</v>
      </c>
      <c r="AY678">
        <v>0.32533099999999998</v>
      </c>
      <c r="AZ678">
        <v>0.414572</v>
      </c>
      <c r="BA678">
        <v>0.29342600000000002</v>
      </c>
      <c r="BB678">
        <v>0.22806699999999999</v>
      </c>
      <c r="BC678">
        <v>0.266488</v>
      </c>
      <c r="BD678">
        <v>0.27527000000000001</v>
      </c>
      <c r="BE678">
        <v>0.28254000000000001</v>
      </c>
      <c r="BF678">
        <v>0.17304700000000001</v>
      </c>
      <c r="BG678">
        <v>0.13769600000000001</v>
      </c>
      <c r="BH678">
        <v>0.24306700000000001</v>
      </c>
      <c r="BI678">
        <v>0.16251599999999999</v>
      </c>
      <c r="BJ678">
        <v>0.10928</v>
      </c>
      <c r="BK678">
        <v>0.26098100000000002</v>
      </c>
      <c r="BL678">
        <v>0.24899299999999999</v>
      </c>
      <c r="BM678">
        <v>0.24049499999999999</v>
      </c>
      <c r="BN678">
        <v>0.18227699999999999</v>
      </c>
      <c r="BO678">
        <v>0.17421200000000001</v>
      </c>
      <c r="BP678">
        <v>0.32339800000000002</v>
      </c>
      <c r="BQ678">
        <v>0.25563000000000002</v>
      </c>
      <c r="BR678">
        <v>0.32079000000000002</v>
      </c>
      <c r="BS678">
        <v>0.22228300000000001</v>
      </c>
      <c r="BT678">
        <v>0.307836</v>
      </c>
      <c r="BU678">
        <v>0.296296</v>
      </c>
      <c r="BV678">
        <v>0.25485600000000003</v>
      </c>
      <c r="BW678">
        <v>0.30942799999999998</v>
      </c>
      <c r="BX678">
        <v>0.35962300000000003</v>
      </c>
      <c r="BY678">
        <v>0.247778</v>
      </c>
      <c r="BZ678">
        <v>0.249441</v>
      </c>
      <c r="CA678">
        <v>0.22927500000000001</v>
      </c>
      <c r="CB678">
        <v>0.224024</v>
      </c>
      <c r="CC678">
        <v>0.22024299999999999</v>
      </c>
      <c r="CD678">
        <v>0.21279699999999999</v>
      </c>
      <c r="CE678">
        <v>0.42088900000000001</v>
      </c>
      <c r="CF678">
        <v>0.35221200000000003</v>
      </c>
      <c r="CG678">
        <v>0.329928</v>
      </c>
      <c r="CH678">
        <v>0.36719800000000002</v>
      </c>
      <c r="CI678">
        <v>0.36022700000000002</v>
      </c>
      <c r="CJ678">
        <v>0.25671699999999997</v>
      </c>
      <c r="CK678">
        <v>0.38889200000000002</v>
      </c>
      <c r="CL678">
        <v>0.40586699999999998</v>
      </c>
      <c r="CM678">
        <v>0.22520999999999999</v>
      </c>
      <c r="CN678">
        <v>0.30839</v>
      </c>
      <c r="CO678">
        <v>0.34320200000000001</v>
      </c>
      <c r="CP678">
        <v>0.32825100000000001</v>
      </c>
      <c r="CQ678">
        <v>0.396204</v>
      </c>
      <c r="CR678">
        <v>0.31268200000000002</v>
      </c>
      <c r="CS678">
        <v>0.213251</v>
      </c>
      <c r="CT678">
        <v>0.232075</v>
      </c>
      <c r="CU678">
        <v>0.26942199999999999</v>
      </c>
      <c r="CV678">
        <v>0.16555</v>
      </c>
      <c r="CW678">
        <v>0.20095099999999999</v>
      </c>
      <c r="CX678">
        <v>0.21008199999999999</v>
      </c>
      <c r="CY678">
        <v>0.30839</v>
      </c>
      <c r="CZ678">
        <v>0.27266299999999999</v>
      </c>
      <c r="DA678">
        <v>0.30632300000000001</v>
      </c>
      <c r="DB678">
        <v>0.27613700000000002</v>
      </c>
      <c r="DC678">
        <v>0.36388700000000002</v>
      </c>
      <c r="DD678">
        <v>0.28117500000000001</v>
      </c>
      <c r="DE678">
        <v>0.33576899999999998</v>
      </c>
      <c r="DF678">
        <v>0.37082199999999998</v>
      </c>
      <c r="DG678">
        <v>0.370481</v>
      </c>
      <c r="DH678">
        <v>0.37778499999999998</v>
      </c>
      <c r="DI678">
        <v>0.21360699999999999</v>
      </c>
      <c r="DJ678">
        <v>0.25442900000000002</v>
      </c>
      <c r="DK678">
        <v>0.21320900000000001</v>
      </c>
      <c r="DL678">
        <v>0.26933000000000001</v>
      </c>
      <c r="DM678">
        <v>0.17299700000000001</v>
      </c>
      <c r="DN678">
        <v>0.223079</v>
      </c>
      <c r="DO678">
        <v>0.120393</v>
      </c>
      <c r="DP678">
        <v>0.11281099999999999</v>
      </c>
      <c r="DQ678">
        <v>0.325181</v>
      </c>
      <c r="DR678">
        <v>0.206316</v>
      </c>
      <c r="DS678">
        <v>0.31908500000000001</v>
      </c>
      <c r="DT678">
        <v>0.324627</v>
      </c>
      <c r="DU678">
        <v>0.32410800000000001</v>
      </c>
      <c r="DV678">
        <v>0.399565</v>
      </c>
      <c r="DW678">
        <v>0.32520300000000002</v>
      </c>
      <c r="DX678">
        <v>0.309805</v>
      </c>
      <c r="DY678">
        <v>0.37641400000000003</v>
      </c>
      <c r="DZ678">
        <v>0.29228199999999999</v>
      </c>
      <c r="EA678">
        <v>0.25554500000000002</v>
      </c>
      <c r="EB678">
        <v>0.35531699999999999</v>
      </c>
      <c r="EC678">
        <v>0.19991400000000001</v>
      </c>
      <c r="ED678">
        <v>0.30454599999999998</v>
      </c>
      <c r="EE678">
        <v>0.15224099999999999</v>
      </c>
      <c r="EF678">
        <v>0.22877700000000001</v>
      </c>
      <c r="EG678">
        <v>0.24077899999999999</v>
      </c>
      <c r="EH678">
        <v>0.35919699999999999</v>
      </c>
      <c r="EI678">
        <v>0.27195200000000003</v>
      </c>
      <c r="EJ678">
        <v>0.228017</v>
      </c>
      <c r="EK678">
        <v>0.32089699999999999</v>
      </c>
    </row>
    <row r="679" spans="1:141" x14ac:dyDescent="0.25">
      <c r="A679" s="1">
        <v>967</v>
      </c>
      <c r="B679">
        <v>0.26274799999999998</v>
      </c>
      <c r="C679">
        <v>0.35731000000000002</v>
      </c>
      <c r="D679">
        <v>0.41620699999999999</v>
      </c>
      <c r="E679">
        <v>0.27558500000000002</v>
      </c>
      <c r="F679">
        <v>0.27627800000000002</v>
      </c>
      <c r="G679">
        <v>0.371089</v>
      </c>
      <c r="H679">
        <v>0.31056400000000001</v>
      </c>
      <c r="I679">
        <v>0.40476899999999999</v>
      </c>
      <c r="J679">
        <v>0.30743900000000002</v>
      </c>
      <c r="K679">
        <v>0.317579</v>
      </c>
      <c r="L679">
        <v>0.31014999999999998</v>
      </c>
      <c r="M679">
        <v>0.29852600000000001</v>
      </c>
      <c r="N679">
        <v>0.26396900000000001</v>
      </c>
      <c r="O679">
        <v>0.31023600000000001</v>
      </c>
      <c r="P679">
        <v>0.30929400000000001</v>
      </c>
      <c r="Q679">
        <v>0.29859799999999997</v>
      </c>
      <c r="R679">
        <v>0.22683500000000001</v>
      </c>
      <c r="S679">
        <v>0.28130100000000002</v>
      </c>
      <c r="T679">
        <v>0.38484600000000002</v>
      </c>
      <c r="U679">
        <v>0.35574</v>
      </c>
      <c r="V679">
        <v>0.34049099999999999</v>
      </c>
      <c r="W679">
        <v>0.13896700000000001</v>
      </c>
      <c r="X679">
        <v>9.3383999999999995E-2</v>
      </c>
      <c r="Y679">
        <v>0.34081899999999998</v>
      </c>
      <c r="Z679">
        <v>0.251774</v>
      </c>
      <c r="AA679">
        <v>0.34328799999999998</v>
      </c>
      <c r="AB679">
        <v>0.23232900000000001</v>
      </c>
      <c r="AC679">
        <v>0.17854100000000001</v>
      </c>
      <c r="AD679">
        <v>0.20796799999999999</v>
      </c>
      <c r="AE679">
        <v>0.22747700000000001</v>
      </c>
      <c r="AF679">
        <v>0.22597800000000001</v>
      </c>
      <c r="AG679">
        <v>0.28124399999999999</v>
      </c>
      <c r="AH679">
        <v>0.35294300000000001</v>
      </c>
      <c r="AI679">
        <v>0.21784400000000001</v>
      </c>
      <c r="AJ679">
        <v>0.32758300000000001</v>
      </c>
      <c r="AK679">
        <v>0.28043800000000002</v>
      </c>
      <c r="AL679">
        <v>0.29747000000000001</v>
      </c>
      <c r="AM679">
        <v>0.51910999999999996</v>
      </c>
      <c r="AN679">
        <v>0.38973400000000002</v>
      </c>
      <c r="AO679">
        <v>0.10983900000000001</v>
      </c>
      <c r="AP679">
        <v>0.27657700000000002</v>
      </c>
      <c r="AQ679">
        <v>0.340777</v>
      </c>
      <c r="AR679">
        <v>0.31963399999999997</v>
      </c>
      <c r="AS679">
        <v>0.38231999999999999</v>
      </c>
      <c r="AT679">
        <v>0.46885399999999999</v>
      </c>
      <c r="AU679">
        <v>0.33638099999999999</v>
      </c>
      <c r="AV679">
        <v>0.26191399999999998</v>
      </c>
      <c r="AW679">
        <v>0.44347300000000001</v>
      </c>
      <c r="AX679">
        <v>0.40759499999999999</v>
      </c>
      <c r="AY679">
        <v>0.32537100000000002</v>
      </c>
      <c r="AZ679">
        <v>0.41469499999999998</v>
      </c>
      <c r="BA679">
        <v>0.29344599999999998</v>
      </c>
      <c r="BB679">
        <v>0.22823299999999999</v>
      </c>
      <c r="BC679">
        <v>0.26660200000000001</v>
      </c>
      <c r="BD679">
        <v>0.27496500000000001</v>
      </c>
      <c r="BE679">
        <v>0.28265000000000001</v>
      </c>
      <c r="BF679">
        <v>0.17314599999999999</v>
      </c>
      <c r="BG679">
        <v>0.137432</v>
      </c>
      <c r="BH679">
        <v>0.24371100000000001</v>
      </c>
      <c r="BI679">
        <v>0.16242100000000001</v>
      </c>
      <c r="BJ679">
        <v>0.109454</v>
      </c>
      <c r="BK679">
        <v>0.26106400000000002</v>
      </c>
      <c r="BL679">
        <v>0.24893399999999999</v>
      </c>
      <c r="BM679">
        <v>0.240428</v>
      </c>
      <c r="BN679">
        <v>0.182779</v>
      </c>
      <c r="BO679">
        <v>0.173596</v>
      </c>
      <c r="BP679">
        <v>0.323772</v>
      </c>
      <c r="BQ679">
        <v>0.25555600000000001</v>
      </c>
      <c r="BR679">
        <v>0.32152500000000001</v>
      </c>
      <c r="BS679">
        <v>0.22167600000000001</v>
      </c>
      <c r="BT679">
        <v>0.30786000000000002</v>
      </c>
      <c r="BU679">
        <v>0.296236</v>
      </c>
      <c r="BV679">
        <v>0.25481399999999998</v>
      </c>
      <c r="BW679">
        <v>0.30971500000000002</v>
      </c>
      <c r="BX679">
        <v>0.36067100000000002</v>
      </c>
      <c r="BY679">
        <v>0.247585</v>
      </c>
      <c r="BZ679">
        <v>0.25016100000000002</v>
      </c>
      <c r="CA679">
        <v>0.22983200000000001</v>
      </c>
      <c r="CB679">
        <v>0.22428000000000001</v>
      </c>
      <c r="CC679">
        <v>0.22067700000000001</v>
      </c>
      <c r="CD679">
        <v>0.21299899999999999</v>
      </c>
      <c r="CE679">
        <v>0.42108099999999998</v>
      </c>
      <c r="CF679">
        <v>0.35034500000000002</v>
      </c>
      <c r="CG679">
        <v>0.32962399999999997</v>
      </c>
      <c r="CH679">
        <v>0.36757099999999998</v>
      </c>
      <c r="CI679">
        <v>0.36049199999999998</v>
      </c>
      <c r="CJ679">
        <v>0.256048</v>
      </c>
      <c r="CK679">
        <v>0.38928499999999999</v>
      </c>
      <c r="CL679">
        <v>0.40571800000000002</v>
      </c>
      <c r="CM679">
        <v>0.22542899999999999</v>
      </c>
      <c r="CN679">
        <v>0.30858799999999997</v>
      </c>
      <c r="CO679">
        <v>0.343003</v>
      </c>
      <c r="CP679">
        <v>0.32833200000000001</v>
      </c>
      <c r="CQ679">
        <v>0.39639200000000002</v>
      </c>
      <c r="CR679">
        <v>0.31265500000000002</v>
      </c>
      <c r="CS679">
        <v>0.21315600000000001</v>
      </c>
      <c r="CT679">
        <v>0.232572</v>
      </c>
      <c r="CU679">
        <v>0.26927800000000002</v>
      </c>
      <c r="CV679">
        <v>0.16586100000000001</v>
      </c>
      <c r="CW679">
        <v>0.20072499999999999</v>
      </c>
      <c r="CX679">
        <v>0.21010899999999999</v>
      </c>
      <c r="CY679">
        <v>0.30891600000000002</v>
      </c>
      <c r="CZ679">
        <v>0.273038</v>
      </c>
      <c r="DA679">
        <v>0.30643300000000001</v>
      </c>
      <c r="DB679">
        <v>0.27590700000000001</v>
      </c>
      <c r="DC679">
        <v>0.36369600000000002</v>
      </c>
      <c r="DD679">
        <v>0.28079399999999999</v>
      </c>
      <c r="DE679">
        <v>0.33528200000000002</v>
      </c>
      <c r="DF679">
        <v>0.37175999999999998</v>
      </c>
      <c r="DG679">
        <v>0.37093900000000002</v>
      </c>
      <c r="DH679">
        <v>0.378274</v>
      </c>
      <c r="DI679">
        <v>0.21398300000000001</v>
      </c>
      <c r="DJ679">
        <v>0.254328</v>
      </c>
      <c r="DK679">
        <v>0.21329799999999999</v>
      </c>
      <c r="DL679">
        <v>0.26941999999999999</v>
      </c>
      <c r="DM679">
        <v>0.17325299999999999</v>
      </c>
      <c r="DN679">
        <v>0.22345200000000001</v>
      </c>
      <c r="DO679">
        <v>0.12048499999999999</v>
      </c>
      <c r="DP679">
        <v>0.112971</v>
      </c>
      <c r="DQ679">
        <v>0.32564900000000002</v>
      </c>
      <c r="DR679">
        <v>0.20643400000000001</v>
      </c>
      <c r="DS679">
        <v>0.31984800000000002</v>
      </c>
      <c r="DT679">
        <v>0.32447199999999998</v>
      </c>
      <c r="DU679">
        <v>0.32397199999999998</v>
      </c>
      <c r="DV679">
        <v>0.40012399999999998</v>
      </c>
      <c r="DW679">
        <v>0.32544899999999999</v>
      </c>
      <c r="DX679">
        <v>0.30980099999999999</v>
      </c>
      <c r="DY679">
        <v>0.37612699999999999</v>
      </c>
      <c r="DZ679">
        <v>0.29249700000000001</v>
      </c>
      <c r="EA679">
        <v>0.25529200000000002</v>
      </c>
      <c r="EB679">
        <v>0.355626</v>
      </c>
      <c r="EC679">
        <v>0.200126</v>
      </c>
      <c r="ED679">
        <v>0.30499900000000002</v>
      </c>
      <c r="EE679">
        <v>0.15201799999999999</v>
      </c>
      <c r="EF679">
        <v>0.22844</v>
      </c>
      <c r="EG679">
        <v>0.241199</v>
      </c>
      <c r="EH679">
        <v>0.35870099999999999</v>
      </c>
      <c r="EI679">
        <v>0.27188899999999999</v>
      </c>
      <c r="EJ679">
        <v>0.22864699999999999</v>
      </c>
      <c r="EK679">
        <v>0.32097500000000001</v>
      </c>
    </row>
    <row r="680" spans="1:141" x14ac:dyDescent="0.25">
      <c r="A680" s="1">
        <v>968</v>
      </c>
      <c r="B680">
        <v>0.26236500000000001</v>
      </c>
      <c r="C680">
        <v>0.35820000000000002</v>
      </c>
      <c r="D680">
        <v>0.41736400000000001</v>
      </c>
      <c r="E680">
        <v>0.275005</v>
      </c>
      <c r="F680">
        <v>0.27499099999999999</v>
      </c>
      <c r="G680">
        <v>0.371311</v>
      </c>
      <c r="H680">
        <v>0.30995400000000001</v>
      </c>
      <c r="I680">
        <v>0.40476699999999999</v>
      </c>
      <c r="J680">
        <v>0.30697600000000003</v>
      </c>
      <c r="K680">
        <v>0.31813799999999998</v>
      </c>
      <c r="L680">
        <v>0.31021100000000001</v>
      </c>
      <c r="M680">
        <v>0.29825699999999999</v>
      </c>
      <c r="N680">
        <v>0.26396500000000001</v>
      </c>
      <c r="O680">
        <v>0.31145400000000001</v>
      </c>
      <c r="P680">
        <v>0.309668</v>
      </c>
      <c r="Q680">
        <v>0.29844999999999999</v>
      </c>
      <c r="R680">
        <v>0.22716</v>
      </c>
      <c r="S680">
        <v>0.28069699999999997</v>
      </c>
      <c r="T680">
        <v>0.38382899999999998</v>
      </c>
      <c r="U680">
        <v>0.35715000000000002</v>
      </c>
      <c r="V680">
        <v>0.34069700000000003</v>
      </c>
      <c r="W680">
        <v>0.139402</v>
      </c>
      <c r="X680">
        <v>9.2364000000000002E-2</v>
      </c>
      <c r="Y680">
        <v>0.34081800000000001</v>
      </c>
      <c r="Z680">
        <v>0.25162499999999999</v>
      </c>
      <c r="AA680">
        <v>0.34472399999999997</v>
      </c>
      <c r="AB680">
        <v>0.23180100000000001</v>
      </c>
      <c r="AC680">
        <v>0.17902100000000001</v>
      </c>
      <c r="AD680">
        <v>0.20827799999999999</v>
      </c>
      <c r="AE680">
        <v>0.22775999999999999</v>
      </c>
      <c r="AF680">
        <v>0.226131</v>
      </c>
      <c r="AG680">
        <v>0.281775</v>
      </c>
      <c r="AH680">
        <v>0.35335100000000003</v>
      </c>
      <c r="AI680">
        <v>0.217776</v>
      </c>
      <c r="AJ680">
        <v>0.32718599999999998</v>
      </c>
      <c r="AK680">
        <v>0.28009699999999998</v>
      </c>
      <c r="AL680">
        <v>0.29840699999999998</v>
      </c>
      <c r="AM680">
        <v>0.51903200000000005</v>
      </c>
      <c r="AN680">
        <v>0.390399</v>
      </c>
      <c r="AO680">
        <v>0.10990900000000001</v>
      </c>
      <c r="AP680">
        <v>0.276005</v>
      </c>
      <c r="AQ680">
        <v>0.34076800000000002</v>
      </c>
      <c r="AR680">
        <v>0.32000899999999999</v>
      </c>
      <c r="AS680">
        <v>0.38310100000000002</v>
      </c>
      <c r="AT680">
        <v>0.46860200000000002</v>
      </c>
      <c r="AU680">
        <v>0.33689000000000002</v>
      </c>
      <c r="AV680">
        <v>0.26170100000000002</v>
      </c>
      <c r="AW680">
        <v>0.44355</v>
      </c>
      <c r="AX680">
        <v>0.40823799999999999</v>
      </c>
      <c r="AY680">
        <v>0.32571499999999998</v>
      </c>
      <c r="AZ680">
        <v>0.41472900000000001</v>
      </c>
      <c r="BA680">
        <v>0.29349399999999998</v>
      </c>
      <c r="BB680">
        <v>0.22839499999999999</v>
      </c>
      <c r="BC680">
        <v>0.26657199999999998</v>
      </c>
      <c r="BD680">
        <v>0.27479799999999999</v>
      </c>
      <c r="BE680">
        <v>0.28271099999999999</v>
      </c>
      <c r="BF680">
        <v>0.17324400000000001</v>
      </c>
      <c r="BG680">
        <v>0.13725300000000001</v>
      </c>
      <c r="BH680">
        <v>0.24426300000000001</v>
      </c>
      <c r="BI680">
        <v>0.162468</v>
      </c>
      <c r="BJ680">
        <v>0.109538</v>
      </c>
      <c r="BK680">
        <v>0.26127299999999998</v>
      </c>
      <c r="BL680">
        <v>0.24884700000000001</v>
      </c>
      <c r="BM680">
        <v>0.240456</v>
      </c>
      <c r="BN680">
        <v>0.183284</v>
      </c>
      <c r="BO680">
        <v>0.17297299999999999</v>
      </c>
      <c r="BP680">
        <v>0.323965</v>
      </c>
      <c r="BQ680">
        <v>0.25555299999999997</v>
      </c>
      <c r="BR680">
        <v>0.32236500000000001</v>
      </c>
      <c r="BS680">
        <v>0.22109000000000001</v>
      </c>
      <c r="BT680">
        <v>0.30801899999999999</v>
      </c>
      <c r="BU680">
        <v>0.296122</v>
      </c>
      <c r="BV680">
        <v>0.25462400000000002</v>
      </c>
      <c r="BW680">
        <v>0.311668</v>
      </c>
      <c r="BX680">
        <v>0.362091</v>
      </c>
      <c r="BY680">
        <v>0.247583</v>
      </c>
      <c r="BZ680">
        <v>0.25078299999999998</v>
      </c>
      <c r="CA680">
        <v>0.230437</v>
      </c>
      <c r="CB680">
        <v>0.22447500000000001</v>
      </c>
      <c r="CC680">
        <v>0.22115399999999999</v>
      </c>
      <c r="CD680">
        <v>0.213113</v>
      </c>
      <c r="CE680">
        <v>0.420927</v>
      </c>
      <c r="CF680">
        <v>0.34820899999999999</v>
      </c>
      <c r="CG680">
        <v>0.32924900000000001</v>
      </c>
      <c r="CH680">
        <v>0.36796200000000001</v>
      </c>
      <c r="CI680">
        <v>0.36122700000000002</v>
      </c>
      <c r="CJ680">
        <v>0.25529600000000002</v>
      </c>
      <c r="CK680">
        <v>0.38952100000000001</v>
      </c>
      <c r="CL680">
        <v>0.405638</v>
      </c>
      <c r="CM680">
        <v>0.225746</v>
      </c>
      <c r="CN680">
        <v>0.30882599999999999</v>
      </c>
      <c r="CO680">
        <v>0.34275299999999997</v>
      </c>
      <c r="CP680">
        <v>0.32839200000000002</v>
      </c>
      <c r="CQ680">
        <v>0.39638299999999999</v>
      </c>
      <c r="CR680">
        <v>0.31219599999999997</v>
      </c>
      <c r="CS680">
        <v>0.213199</v>
      </c>
      <c r="CT680">
        <v>0.23317199999999999</v>
      </c>
      <c r="CU680">
        <v>0.26935700000000001</v>
      </c>
      <c r="CV680">
        <v>0.16608899999999999</v>
      </c>
      <c r="CW680">
        <v>0.20035900000000001</v>
      </c>
      <c r="CX680">
        <v>0.210399</v>
      </c>
      <c r="CY680">
        <v>0.30930400000000002</v>
      </c>
      <c r="CZ680">
        <v>0.27351300000000001</v>
      </c>
      <c r="DA680">
        <v>0.30674800000000002</v>
      </c>
      <c r="DB680">
        <v>0.27567700000000001</v>
      </c>
      <c r="DC680">
        <v>0.36351299999999998</v>
      </c>
      <c r="DD680">
        <v>0.280447</v>
      </c>
      <c r="DE680">
        <v>0.33479799999999998</v>
      </c>
      <c r="DF680">
        <v>0.372618</v>
      </c>
      <c r="DG680">
        <v>0.37152499999999999</v>
      </c>
      <c r="DH680">
        <v>0.37890200000000002</v>
      </c>
      <c r="DI680">
        <v>0.21446299999999999</v>
      </c>
      <c r="DJ680">
        <v>0.25432500000000002</v>
      </c>
      <c r="DK680">
        <v>0.21329899999999999</v>
      </c>
      <c r="DL680">
        <v>0.26947100000000002</v>
      </c>
      <c r="DM680">
        <v>0.17364399999999999</v>
      </c>
      <c r="DN680">
        <v>0.22395300000000001</v>
      </c>
      <c r="DO680">
        <v>0.12044199999999999</v>
      </c>
      <c r="DP680">
        <v>0.11308</v>
      </c>
      <c r="DQ680">
        <v>0.32602199999999998</v>
      </c>
      <c r="DR680">
        <v>0.20644999999999999</v>
      </c>
      <c r="DS680">
        <v>0.320766</v>
      </c>
      <c r="DT680">
        <v>0.32406499999999999</v>
      </c>
      <c r="DU680">
        <v>0.32414300000000001</v>
      </c>
      <c r="DV680">
        <v>0.40108199999999999</v>
      </c>
      <c r="DW680">
        <v>0.32577200000000001</v>
      </c>
      <c r="DX680">
        <v>0.30993999999999999</v>
      </c>
      <c r="DY680">
        <v>0.37583100000000003</v>
      </c>
      <c r="DZ680">
        <v>0.29250100000000001</v>
      </c>
      <c r="EA680">
        <v>0.25504599999999999</v>
      </c>
      <c r="EB680">
        <v>0.35595700000000002</v>
      </c>
      <c r="EC680">
        <v>0.200295</v>
      </c>
      <c r="ED680">
        <v>0.30494100000000002</v>
      </c>
      <c r="EE680">
        <v>0.15190600000000001</v>
      </c>
      <c r="EF680">
        <v>0.22803799999999999</v>
      </c>
      <c r="EG680">
        <v>0.24149899999999999</v>
      </c>
      <c r="EH680">
        <v>0.35858499999999999</v>
      </c>
      <c r="EI680">
        <v>0.27190599999999998</v>
      </c>
      <c r="EJ680">
        <v>0.22931599999999999</v>
      </c>
      <c r="EK680">
        <v>0.32140099999999999</v>
      </c>
    </row>
    <row r="681" spans="1:141" x14ac:dyDescent="0.25">
      <c r="A681" s="1">
        <v>969</v>
      </c>
      <c r="B681">
        <v>0.26214900000000002</v>
      </c>
      <c r="C681">
        <v>0.35901</v>
      </c>
      <c r="D681">
        <v>0.418045</v>
      </c>
      <c r="E681">
        <v>0.27443099999999998</v>
      </c>
      <c r="F681">
        <v>0.27405800000000002</v>
      </c>
      <c r="G681">
        <v>0.37146299999999999</v>
      </c>
      <c r="H681">
        <v>0.309419</v>
      </c>
      <c r="I681">
        <v>0.40483200000000003</v>
      </c>
      <c r="J681">
        <v>0.30633100000000002</v>
      </c>
      <c r="K681">
        <v>0.31866899999999998</v>
      </c>
      <c r="L681">
        <v>0.310307</v>
      </c>
      <c r="M681">
        <v>0.29786800000000002</v>
      </c>
      <c r="N681">
        <v>0.26426300000000003</v>
      </c>
      <c r="O681">
        <v>0.31232799999999999</v>
      </c>
      <c r="P681">
        <v>0.30970500000000001</v>
      </c>
      <c r="Q681">
        <v>0.29824099999999998</v>
      </c>
      <c r="R681">
        <v>0.22717599999999999</v>
      </c>
      <c r="S681">
        <v>0.28006300000000001</v>
      </c>
      <c r="T681">
        <v>0.38306400000000002</v>
      </c>
      <c r="U681">
        <v>0.35857299999999998</v>
      </c>
      <c r="V681">
        <v>0.34050900000000001</v>
      </c>
      <c r="W681">
        <v>0.13968</v>
      </c>
      <c r="X681">
        <v>9.2023999999999995E-2</v>
      </c>
      <c r="Y681">
        <v>0.340889</v>
      </c>
      <c r="Z681">
        <v>0.25164500000000001</v>
      </c>
      <c r="AA681">
        <v>0.34571800000000003</v>
      </c>
      <c r="AB681">
        <v>0.23133899999999999</v>
      </c>
      <c r="AC681">
        <v>0.17932600000000001</v>
      </c>
      <c r="AD681">
        <v>0.20843100000000001</v>
      </c>
      <c r="AE681">
        <v>0.22814300000000001</v>
      </c>
      <c r="AF681">
        <v>0.22645199999999999</v>
      </c>
      <c r="AG681">
        <v>0.28209000000000001</v>
      </c>
      <c r="AH681">
        <v>0.353715</v>
      </c>
      <c r="AI681">
        <v>0.217811</v>
      </c>
      <c r="AJ681">
        <v>0.32682299999999997</v>
      </c>
      <c r="AK681">
        <v>0.27990500000000001</v>
      </c>
      <c r="AL681">
        <v>0.29903600000000002</v>
      </c>
      <c r="AM681">
        <v>0.51878899999999994</v>
      </c>
      <c r="AN681">
        <v>0.39075199999999999</v>
      </c>
      <c r="AO681">
        <v>0.109901</v>
      </c>
      <c r="AP681">
        <v>0.27560600000000002</v>
      </c>
      <c r="AQ681">
        <v>0.340588</v>
      </c>
      <c r="AR681">
        <v>0.32033899999999998</v>
      </c>
      <c r="AS681">
        <v>0.38352900000000001</v>
      </c>
      <c r="AT681">
        <v>0.46850999999999998</v>
      </c>
      <c r="AU681">
        <v>0.33750000000000002</v>
      </c>
      <c r="AV681">
        <v>0.26154699999999997</v>
      </c>
      <c r="AW681">
        <v>0.44381100000000001</v>
      </c>
      <c r="AX681">
        <v>0.40870800000000002</v>
      </c>
      <c r="AY681">
        <v>0.32619999999999999</v>
      </c>
      <c r="AZ681">
        <v>0.414713</v>
      </c>
      <c r="BA681">
        <v>0.293404</v>
      </c>
      <c r="BB681">
        <v>0.228573</v>
      </c>
      <c r="BC681">
        <v>0.26645600000000003</v>
      </c>
      <c r="BD681">
        <v>0.27461000000000002</v>
      </c>
      <c r="BE681">
        <v>0.2828</v>
      </c>
      <c r="BF681">
        <v>0.17337900000000001</v>
      </c>
      <c r="BG681">
        <v>0.137208</v>
      </c>
      <c r="BH681">
        <v>0.24454400000000001</v>
      </c>
      <c r="BI681">
        <v>0.16248699999999999</v>
      </c>
      <c r="BJ681">
        <v>0.10965800000000001</v>
      </c>
      <c r="BK681">
        <v>0.26155499999999998</v>
      </c>
      <c r="BL681">
        <v>0.248693</v>
      </c>
      <c r="BM681">
        <v>0.24046000000000001</v>
      </c>
      <c r="BN681">
        <v>0.18370400000000001</v>
      </c>
      <c r="BO681">
        <v>0.172598</v>
      </c>
      <c r="BP681">
        <v>0.32405</v>
      </c>
      <c r="BQ681">
        <v>0.25542100000000001</v>
      </c>
      <c r="BR681">
        <v>0.322961</v>
      </c>
      <c r="BS681">
        <v>0.220691</v>
      </c>
      <c r="BT681">
        <v>0.308222</v>
      </c>
      <c r="BU681">
        <v>0.29595500000000002</v>
      </c>
      <c r="BV681">
        <v>0.25451800000000002</v>
      </c>
      <c r="BW681">
        <v>0.31365300000000002</v>
      </c>
      <c r="BX681">
        <v>0.36332300000000001</v>
      </c>
      <c r="BY681">
        <v>0.24763199999999999</v>
      </c>
      <c r="BZ681">
        <v>0.25124400000000002</v>
      </c>
      <c r="CA681">
        <v>0.23091600000000001</v>
      </c>
      <c r="CB681">
        <v>0.22466800000000001</v>
      </c>
      <c r="CC681">
        <v>0.22165799999999999</v>
      </c>
      <c r="CD681">
        <v>0.21315300000000001</v>
      </c>
      <c r="CE681">
        <v>0.42058800000000002</v>
      </c>
      <c r="CF681">
        <v>0.34669299999999997</v>
      </c>
      <c r="CG681">
        <v>0.32889400000000002</v>
      </c>
      <c r="CH681">
        <v>0.36831700000000001</v>
      </c>
      <c r="CI681">
        <v>0.36187599999999998</v>
      </c>
      <c r="CJ681">
        <v>0.25472600000000001</v>
      </c>
      <c r="CK681">
        <v>0.38968399999999997</v>
      </c>
      <c r="CL681">
        <v>0.40551199999999998</v>
      </c>
      <c r="CM681">
        <v>0.22609399999999999</v>
      </c>
      <c r="CN681">
        <v>0.30899599999999999</v>
      </c>
      <c r="CO681">
        <v>0.34260800000000002</v>
      </c>
      <c r="CP681">
        <v>0.32850000000000001</v>
      </c>
      <c r="CQ681">
        <v>0.39622600000000002</v>
      </c>
      <c r="CR681">
        <v>0.31167600000000001</v>
      </c>
      <c r="CS681">
        <v>0.21318200000000001</v>
      </c>
      <c r="CT681">
        <v>0.23363900000000001</v>
      </c>
      <c r="CU681">
        <v>0.26964399999999999</v>
      </c>
      <c r="CV681">
        <v>0.16611300000000001</v>
      </c>
      <c r="CW681">
        <v>0.20014100000000001</v>
      </c>
      <c r="CX681">
        <v>0.210703</v>
      </c>
      <c r="CY681">
        <v>0.309498</v>
      </c>
      <c r="CZ681">
        <v>0.273893</v>
      </c>
      <c r="DA681">
        <v>0.307112</v>
      </c>
      <c r="DB681">
        <v>0.27545500000000001</v>
      </c>
      <c r="DC681">
        <v>0.36349500000000001</v>
      </c>
      <c r="DD681">
        <v>0.28018399999999999</v>
      </c>
      <c r="DE681">
        <v>0.33418199999999998</v>
      </c>
      <c r="DF681">
        <v>0.37336200000000003</v>
      </c>
      <c r="DG681">
        <v>0.37197200000000002</v>
      </c>
      <c r="DH681">
        <v>0.37953100000000001</v>
      </c>
      <c r="DI681">
        <v>0.21479400000000001</v>
      </c>
      <c r="DJ681">
        <v>0.254583</v>
      </c>
      <c r="DK681">
        <v>0.21338199999999999</v>
      </c>
      <c r="DL681">
        <v>0.26954400000000001</v>
      </c>
      <c r="DM681">
        <v>0.17397299999999999</v>
      </c>
      <c r="DN681">
        <v>0.224438</v>
      </c>
      <c r="DO681">
        <v>0.120434</v>
      </c>
      <c r="DP681">
        <v>0.11306099999999999</v>
      </c>
      <c r="DQ681">
        <v>0.32633600000000001</v>
      </c>
      <c r="DR681">
        <v>0.206425</v>
      </c>
      <c r="DS681">
        <v>0.32144899999999998</v>
      </c>
      <c r="DT681">
        <v>0.32379999999999998</v>
      </c>
      <c r="DU681">
        <v>0.32444400000000001</v>
      </c>
      <c r="DV681">
        <v>0.40200200000000003</v>
      </c>
      <c r="DW681">
        <v>0.325928</v>
      </c>
      <c r="DX681">
        <v>0.31009900000000001</v>
      </c>
      <c r="DY681">
        <v>0.37557600000000002</v>
      </c>
      <c r="DZ681">
        <v>0.29250900000000002</v>
      </c>
      <c r="EA681">
        <v>0.254805</v>
      </c>
      <c r="EB681">
        <v>0.35620099999999999</v>
      </c>
      <c r="EC681">
        <v>0.20050599999999999</v>
      </c>
      <c r="ED681">
        <v>0.30478300000000003</v>
      </c>
      <c r="EE681">
        <v>0.151919</v>
      </c>
      <c r="EF681">
        <v>0.22789200000000001</v>
      </c>
      <c r="EG681">
        <v>0.24179300000000001</v>
      </c>
      <c r="EH681">
        <v>0.35854399999999997</v>
      </c>
      <c r="EI681">
        <v>0.27181499999999997</v>
      </c>
      <c r="EJ681">
        <v>0.22974800000000001</v>
      </c>
      <c r="EK681">
        <v>0.32167899999999999</v>
      </c>
    </row>
    <row r="682" spans="1:141" x14ac:dyDescent="0.25">
      <c r="A682" s="1">
        <v>970</v>
      </c>
      <c r="B682">
        <v>0.26233000000000001</v>
      </c>
      <c r="C682">
        <v>0.359572</v>
      </c>
      <c r="D682">
        <v>0.417574</v>
      </c>
      <c r="E682">
        <v>0.27405000000000002</v>
      </c>
      <c r="F682">
        <v>0.27392</v>
      </c>
      <c r="G682">
        <v>0.37147999999999998</v>
      </c>
      <c r="H682">
        <v>0.30912400000000001</v>
      </c>
      <c r="I682">
        <v>0.40522599999999998</v>
      </c>
      <c r="J682">
        <v>0.30541200000000002</v>
      </c>
      <c r="K682">
        <v>0.319075</v>
      </c>
      <c r="L682">
        <v>0.310475</v>
      </c>
      <c r="M682">
        <v>0.297209</v>
      </c>
      <c r="N682">
        <v>0.26528299999999999</v>
      </c>
      <c r="O682">
        <v>0.31243900000000002</v>
      </c>
      <c r="P682">
        <v>0.30899399999999999</v>
      </c>
      <c r="Q682">
        <v>0.29797400000000002</v>
      </c>
      <c r="R682">
        <v>0.22652600000000001</v>
      </c>
      <c r="S682">
        <v>0.27943000000000001</v>
      </c>
      <c r="T682">
        <v>0.38299899999999998</v>
      </c>
      <c r="U682">
        <v>0.36012100000000002</v>
      </c>
      <c r="V682">
        <v>0.33940999999999999</v>
      </c>
      <c r="W682">
        <v>0.139538</v>
      </c>
      <c r="X682">
        <v>9.3278E-2</v>
      </c>
      <c r="Y682">
        <v>0.34115800000000002</v>
      </c>
      <c r="Z682">
        <v>0.25206099999999998</v>
      </c>
      <c r="AA682">
        <v>0.34567100000000001</v>
      </c>
      <c r="AB682">
        <v>0.23111200000000001</v>
      </c>
      <c r="AC682">
        <v>0.179234</v>
      </c>
      <c r="AD682">
        <v>0.208235</v>
      </c>
      <c r="AE682">
        <v>0.22877900000000001</v>
      </c>
      <c r="AF682">
        <v>0.22722700000000001</v>
      </c>
      <c r="AG682">
        <v>0.281943</v>
      </c>
      <c r="AH682">
        <v>0.35401199999999999</v>
      </c>
      <c r="AI682">
        <v>0.21815699999999999</v>
      </c>
      <c r="AJ682">
        <v>0.326658</v>
      </c>
      <c r="AK682">
        <v>0.28019500000000003</v>
      </c>
      <c r="AL682">
        <v>0.29891299999999998</v>
      </c>
      <c r="AM682">
        <v>0.51844199999999996</v>
      </c>
      <c r="AN682">
        <v>0.39042199999999999</v>
      </c>
      <c r="AO682">
        <v>0.109663</v>
      </c>
      <c r="AP682">
        <v>0.27560299999999999</v>
      </c>
      <c r="AQ682">
        <v>0.339974</v>
      </c>
      <c r="AR682">
        <v>0.32058399999999998</v>
      </c>
      <c r="AS682">
        <v>0.38319399999999998</v>
      </c>
      <c r="AT682">
        <v>0.46886800000000001</v>
      </c>
      <c r="AU682">
        <v>0.33835599999999999</v>
      </c>
      <c r="AV682">
        <v>0.26151400000000002</v>
      </c>
      <c r="AW682">
        <v>0.444467</v>
      </c>
      <c r="AX682">
        <v>0.408808</v>
      </c>
      <c r="AY682">
        <v>0.326903</v>
      </c>
      <c r="AZ682">
        <v>0.41463499999999998</v>
      </c>
      <c r="BA682">
        <v>0.29301300000000002</v>
      </c>
      <c r="BB682">
        <v>0.22886600000000001</v>
      </c>
      <c r="BC682">
        <v>0.266208</v>
      </c>
      <c r="BD682">
        <v>0.27432499999999999</v>
      </c>
      <c r="BE682">
        <v>0.282997</v>
      </c>
      <c r="BF682">
        <v>0.17363000000000001</v>
      </c>
      <c r="BG682">
        <v>0.13747300000000001</v>
      </c>
      <c r="BH682">
        <v>0.244226</v>
      </c>
      <c r="BI682">
        <v>0.16240099999999999</v>
      </c>
      <c r="BJ682">
        <v>0.10989400000000001</v>
      </c>
      <c r="BK682">
        <v>0.26200499999999999</v>
      </c>
      <c r="BL682">
        <v>0.248414</v>
      </c>
      <c r="BM682">
        <v>0.24043500000000001</v>
      </c>
      <c r="BN682">
        <v>0.183949</v>
      </c>
      <c r="BO682">
        <v>0.172814</v>
      </c>
      <c r="BP682">
        <v>0.323986</v>
      </c>
      <c r="BQ682">
        <v>0.25507200000000002</v>
      </c>
      <c r="BR682">
        <v>0.32290200000000002</v>
      </c>
      <c r="BS682">
        <v>0.22071299999999999</v>
      </c>
      <c r="BT682">
        <v>0.30863299999999999</v>
      </c>
      <c r="BU682">
        <v>0.29572100000000001</v>
      </c>
      <c r="BV682">
        <v>0.25467499999999998</v>
      </c>
      <c r="BW682">
        <v>0.31549300000000002</v>
      </c>
      <c r="BX682">
        <v>0.36404300000000001</v>
      </c>
      <c r="BY682">
        <v>0.24781500000000001</v>
      </c>
      <c r="BZ682">
        <v>0.25138199999999999</v>
      </c>
      <c r="CA682">
        <v>0.23103299999999999</v>
      </c>
      <c r="CB682">
        <v>0.224858</v>
      </c>
      <c r="CC682">
        <v>0.22225900000000001</v>
      </c>
      <c r="CD682">
        <v>0.21305099999999999</v>
      </c>
      <c r="CE682">
        <v>0.41988500000000001</v>
      </c>
      <c r="CF682">
        <v>0.34669699999999998</v>
      </c>
      <c r="CG682">
        <v>0.32865100000000003</v>
      </c>
      <c r="CH682">
        <v>0.36869299999999999</v>
      </c>
      <c r="CI682">
        <v>0.36232399999999998</v>
      </c>
      <c r="CJ682">
        <v>0.25456000000000001</v>
      </c>
      <c r="CK682">
        <v>0.38964900000000002</v>
      </c>
      <c r="CL682">
        <v>0.40532000000000001</v>
      </c>
      <c r="CM682">
        <v>0.22648299999999999</v>
      </c>
      <c r="CN682">
        <v>0.30900899999999998</v>
      </c>
      <c r="CO682">
        <v>0.34284100000000001</v>
      </c>
      <c r="CP682">
        <v>0.32875199999999999</v>
      </c>
      <c r="CQ682">
        <v>0.39579500000000001</v>
      </c>
      <c r="CR682">
        <v>0.31113200000000002</v>
      </c>
      <c r="CS682">
        <v>0.212979</v>
      </c>
      <c r="CT682">
        <v>0.23371900000000001</v>
      </c>
      <c r="CU682">
        <v>0.27032400000000001</v>
      </c>
      <c r="CV682">
        <v>0.16570099999999999</v>
      </c>
      <c r="CW682">
        <v>0.20025499999999999</v>
      </c>
      <c r="CX682">
        <v>0.211008</v>
      </c>
      <c r="CY682">
        <v>0.30932599999999999</v>
      </c>
      <c r="CZ682">
        <v>0.27404299999999998</v>
      </c>
      <c r="DA682">
        <v>0.30757899999999999</v>
      </c>
      <c r="DB682">
        <v>0.27527000000000001</v>
      </c>
      <c r="DC682">
        <v>0.36384</v>
      </c>
      <c r="DD682">
        <v>0.28003699999999998</v>
      </c>
      <c r="DE682">
        <v>0.33327200000000001</v>
      </c>
      <c r="DF682">
        <v>0.37377700000000003</v>
      </c>
      <c r="DG682">
        <v>0.37206499999999998</v>
      </c>
      <c r="DH682">
        <v>0.380052</v>
      </c>
      <c r="DI682">
        <v>0.21479200000000001</v>
      </c>
      <c r="DJ682">
        <v>0.25539000000000001</v>
      </c>
      <c r="DK682">
        <v>0.213672</v>
      </c>
      <c r="DL682">
        <v>0.269652</v>
      </c>
      <c r="DM682">
        <v>0.17407800000000001</v>
      </c>
      <c r="DN682">
        <v>0.22481499999999999</v>
      </c>
      <c r="DO682">
        <v>0.12052400000000001</v>
      </c>
      <c r="DP682">
        <v>0.11275399999999999</v>
      </c>
      <c r="DQ682">
        <v>0.32651999999999998</v>
      </c>
      <c r="DR682">
        <v>0.20629900000000001</v>
      </c>
      <c r="DS682">
        <v>0.32159500000000002</v>
      </c>
      <c r="DT682">
        <v>0.32389899999999999</v>
      </c>
      <c r="DU682">
        <v>0.32494600000000001</v>
      </c>
      <c r="DV682">
        <v>0.40274900000000002</v>
      </c>
      <c r="DW682">
        <v>0.32570399999999999</v>
      </c>
      <c r="DX682">
        <v>0.31028</v>
      </c>
      <c r="DY682">
        <v>0.37544499999999997</v>
      </c>
      <c r="DZ682">
        <v>0.29263800000000001</v>
      </c>
      <c r="EA682">
        <v>0.25463200000000002</v>
      </c>
      <c r="EB682">
        <v>0.35622900000000002</v>
      </c>
      <c r="EC682">
        <v>0.20083999999999999</v>
      </c>
      <c r="ED682">
        <v>0.30454599999999998</v>
      </c>
      <c r="EE682">
        <v>0.15218999999999999</v>
      </c>
      <c r="EF682">
        <v>0.22833200000000001</v>
      </c>
      <c r="EG682">
        <v>0.242197</v>
      </c>
      <c r="EH682">
        <v>0.35867700000000002</v>
      </c>
      <c r="EI682">
        <v>0.27149400000000001</v>
      </c>
      <c r="EJ682">
        <v>0.22973299999999999</v>
      </c>
      <c r="EK682">
        <v>0.32156699999999999</v>
      </c>
    </row>
    <row r="683" spans="1:141" x14ac:dyDescent="0.25">
      <c r="A683" s="1">
        <v>971</v>
      </c>
      <c r="B683">
        <v>0.26255800000000001</v>
      </c>
      <c r="C683">
        <v>0.35972900000000002</v>
      </c>
      <c r="D683">
        <v>0.41680499999999998</v>
      </c>
      <c r="E683">
        <v>0.27467200000000003</v>
      </c>
      <c r="F683">
        <v>0.27394299999999999</v>
      </c>
      <c r="G683">
        <v>0.37159799999999998</v>
      </c>
      <c r="H683">
        <v>0.30920199999999998</v>
      </c>
      <c r="I683">
        <v>0.40664800000000001</v>
      </c>
      <c r="J683">
        <v>0.30546899999999999</v>
      </c>
      <c r="K683">
        <v>0.31914300000000001</v>
      </c>
      <c r="L683">
        <v>0.31071799999999999</v>
      </c>
      <c r="M683">
        <v>0.29669099999999998</v>
      </c>
      <c r="N683">
        <v>0.26638400000000001</v>
      </c>
      <c r="O683">
        <v>0.31260900000000003</v>
      </c>
      <c r="P683">
        <v>0.30842900000000001</v>
      </c>
      <c r="Q683">
        <v>0.29804799999999998</v>
      </c>
      <c r="R683">
        <v>0.22615099999999999</v>
      </c>
      <c r="S683">
        <v>0.279198</v>
      </c>
      <c r="T683">
        <v>0.383604</v>
      </c>
      <c r="U683">
        <v>0.36195300000000002</v>
      </c>
      <c r="V683">
        <v>0.33831</v>
      </c>
      <c r="W683">
        <v>0.13917299999999999</v>
      </c>
      <c r="X683">
        <v>9.4716999999999996E-2</v>
      </c>
      <c r="Y683">
        <v>0.34140700000000002</v>
      </c>
      <c r="Z683">
        <v>0.25253799999999998</v>
      </c>
      <c r="AA683">
        <v>0.34548600000000002</v>
      </c>
      <c r="AB683">
        <v>0.231291</v>
      </c>
      <c r="AC683">
        <v>0.17918999999999999</v>
      </c>
      <c r="AD683">
        <v>0.208117</v>
      </c>
      <c r="AE683">
        <v>0.22950799999999999</v>
      </c>
      <c r="AF683">
        <v>0.22834599999999999</v>
      </c>
      <c r="AG683">
        <v>0.28190599999999999</v>
      </c>
      <c r="AH683">
        <v>0.35450300000000001</v>
      </c>
      <c r="AI683">
        <v>0.21889600000000001</v>
      </c>
      <c r="AJ683">
        <v>0.32711299999999999</v>
      </c>
      <c r="AK683">
        <v>0.28118399999999999</v>
      </c>
      <c r="AL683">
        <v>0.29860399999999998</v>
      </c>
      <c r="AM683">
        <v>0.51939800000000003</v>
      </c>
      <c r="AN683">
        <v>0.39024500000000001</v>
      </c>
      <c r="AO683">
        <v>0.10931399999999999</v>
      </c>
      <c r="AP683">
        <v>0.275704</v>
      </c>
      <c r="AQ683">
        <v>0.33928399999999997</v>
      </c>
      <c r="AR683">
        <v>0.32082500000000003</v>
      </c>
      <c r="AS683">
        <v>0.38314900000000002</v>
      </c>
      <c r="AT683">
        <v>0.46957100000000002</v>
      </c>
      <c r="AU683">
        <v>0.33919100000000002</v>
      </c>
      <c r="AV683">
        <v>0.26143899999999998</v>
      </c>
      <c r="AW683">
        <v>0.44507600000000003</v>
      </c>
      <c r="AX683">
        <v>0.40904400000000002</v>
      </c>
      <c r="AY683">
        <v>0.32692500000000002</v>
      </c>
      <c r="AZ683">
        <v>0.414856</v>
      </c>
      <c r="BA683">
        <v>0.29269800000000001</v>
      </c>
      <c r="BB683">
        <v>0.22944999999999999</v>
      </c>
      <c r="BC683">
        <v>0.26633400000000002</v>
      </c>
      <c r="BD683">
        <v>0.27401500000000001</v>
      </c>
      <c r="BE683">
        <v>0.28335700000000003</v>
      </c>
      <c r="BF683">
        <v>0.174035</v>
      </c>
      <c r="BG683">
        <v>0.137874</v>
      </c>
      <c r="BH683">
        <v>0.24396100000000001</v>
      </c>
      <c r="BI683">
        <v>0.16222400000000001</v>
      </c>
      <c r="BJ683">
        <v>0.110404</v>
      </c>
      <c r="BK683">
        <v>0.26246399999999998</v>
      </c>
      <c r="BL683">
        <v>0.248386</v>
      </c>
      <c r="BM683">
        <v>0.240481</v>
      </c>
      <c r="BN683">
        <v>0.18427199999999999</v>
      </c>
      <c r="BO683">
        <v>0.17305300000000001</v>
      </c>
      <c r="BP683">
        <v>0.32441300000000001</v>
      </c>
      <c r="BQ683">
        <v>0.25528800000000001</v>
      </c>
      <c r="BR683">
        <v>0.32244200000000001</v>
      </c>
      <c r="BS683">
        <v>0.22078</v>
      </c>
      <c r="BT683">
        <v>0.30955500000000002</v>
      </c>
      <c r="BU683">
        <v>0.295651</v>
      </c>
      <c r="BV683">
        <v>0.25512899999999999</v>
      </c>
      <c r="BW683">
        <v>0.31636999999999998</v>
      </c>
      <c r="BX683">
        <v>0.36421300000000001</v>
      </c>
      <c r="BY683">
        <v>0.248141</v>
      </c>
      <c r="BZ683">
        <v>0.25164199999999998</v>
      </c>
      <c r="CA683">
        <v>0.23080000000000001</v>
      </c>
      <c r="CB683">
        <v>0.225018</v>
      </c>
      <c r="CC683">
        <v>0.22290199999999999</v>
      </c>
      <c r="CD683">
        <v>0.21310599999999999</v>
      </c>
      <c r="CE683">
        <v>0.41960599999999998</v>
      </c>
      <c r="CF683">
        <v>0.34726200000000002</v>
      </c>
      <c r="CG683">
        <v>0.32866499999999998</v>
      </c>
      <c r="CH683">
        <v>0.369533</v>
      </c>
      <c r="CI683">
        <v>0.36285499999999998</v>
      </c>
      <c r="CJ683">
        <v>0.25428499999999998</v>
      </c>
      <c r="CK683">
        <v>0.38948700000000003</v>
      </c>
      <c r="CL683">
        <v>0.405362</v>
      </c>
      <c r="CM683">
        <v>0.22672900000000001</v>
      </c>
      <c r="CN683">
        <v>0.30905700000000003</v>
      </c>
      <c r="CO683">
        <v>0.34358699999999998</v>
      </c>
      <c r="CP683">
        <v>0.32904699999999998</v>
      </c>
      <c r="CQ683">
        <v>0.39566699999999999</v>
      </c>
      <c r="CR683">
        <v>0.31104300000000001</v>
      </c>
      <c r="CS683">
        <v>0.21249899999999999</v>
      </c>
      <c r="CT683">
        <v>0.23347100000000001</v>
      </c>
      <c r="CU683">
        <v>0.27049899999999999</v>
      </c>
      <c r="CV683">
        <v>0.1653</v>
      </c>
      <c r="CW683">
        <v>0.20042199999999999</v>
      </c>
      <c r="CX683">
        <v>0.21115700000000001</v>
      </c>
      <c r="CY683">
        <v>0.309498</v>
      </c>
      <c r="CZ683">
        <v>0.27413799999999999</v>
      </c>
      <c r="DA683">
        <v>0.307888</v>
      </c>
      <c r="DB683">
        <v>0.27533600000000003</v>
      </c>
      <c r="DC683">
        <v>0.36413299999999998</v>
      </c>
      <c r="DD683">
        <v>0.279617</v>
      </c>
      <c r="DE683">
        <v>0.33252700000000002</v>
      </c>
      <c r="DF683">
        <v>0.373886</v>
      </c>
      <c r="DG683">
        <v>0.37206</v>
      </c>
      <c r="DH683">
        <v>0.38016699999999998</v>
      </c>
      <c r="DI683">
        <v>0.21468000000000001</v>
      </c>
      <c r="DJ683">
        <v>0.25583</v>
      </c>
      <c r="DK683">
        <v>0.21412400000000001</v>
      </c>
      <c r="DL683">
        <v>0.26967600000000003</v>
      </c>
      <c r="DM683">
        <v>0.17383999999999999</v>
      </c>
      <c r="DN683">
        <v>0.22477900000000001</v>
      </c>
      <c r="DO683">
        <v>0.120627</v>
      </c>
      <c r="DP683">
        <v>0.112563</v>
      </c>
      <c r="DQ683">
        <v>0.326708</v>
      </c>
      <c r="DR683">
        <v>0.20626900000000001</v>
      </c>
      <c r="DS683">
        <v>0.321604</v>
      </c>
      <c r="DT683">
        <v>0.32424700000000001</v>
      </c>
      <c r="DU683">
        <v>0.32494699999999999</v>
      </c>
      <c r="DV683">
        <v>0.40310299999999999</v>
      </c>
      <c r="DW683">
        <v>0.325488</v>
      </c>
      <c r="DX683">
        <v>0.31028499999999998</v>
      </c>
      <c r="DY683">
        <v>0.375525</v>
      </c>
      <c r="DZ683">
        <v>0.29326200000000002</v>
      </c>
      <c r="EA683">
        <v>0.25476799999999999</v>
      </c>
      <c r="EB683">
        <v>0.35622100000000001</v>
      </c>
      <c r="EC683">
        <v>0.20130999999999999</v>
      </c>
      <c r="ED683">
        <v>0.30507200000000001</v>
      </c>
      <c r="EE683">
        <v>0.15249299999999999</v>
      </c>
      <c r="EF683">
        <v>0.22885800000000001</v>
      </c>
      <c r="EG683">
        <v>0.243196</v>
      </c>
      <c r="EH683">
        <v>0.35874800000000001</v>
      </c>
      <c r="EI683">
        <v>0.27129300000000001</v>
      </c>
      <c r="EJ683">
        <v>0.23012199999999999</v>
      </c>
      <c r="EK683">
        <v>0.32129400000000002</v>
      </c>
    </row>
    <row r="684" spans="1:141" x14ac:dyDescent="0.25">
      <c r="A684" s="1">
        <v>972</v>
      </c>
      <c r="B684">
        <v>0.26278000000000001</v>
      </c>
      <c r="C684">
        <v>0.35987599999999997</v>
      </c>
      <c r="D684">
        <v>0.41603499999999999</v>
      </c>
      <c r="E684">
        <v>0.27531600000000001</v>
      </c>
      <c r="F684">
        <v>0.27396700000000002</v>
      </c>
      <c r="G684">
        <v>0.37170500000000001</v>
      </c>
      <c r="H684">
        <v>0.30928899999999998</v>
      </c>
      <c r="I684">
        <v>0.40808800000000001</v>
      </c>
      <c r="J684">
        <v>0.30553599999999997</v>
      </c>
      <c r="K684">
        <v>0.31922699999999998</v>
      </c>
      <c r="L684">
        <v>0.310971</v>
      </c>
      <c r="M684">
        <v>0.296182</v>
      </c>
      <c r="N684">
        <v>0.26747100000000001</v>
      </c>
      <c r="O684">
        <v>0.31278899999999998</v>
      </c>
      <c r="P684">
        <v>0.30787399999999998</v>
      </c>
      <c r="Q684">
        <v>0.29812300000000003</v>
      </c>
      <c r="R684">
        <v>0.22578300000000001</v>
      </c>
      <c r="S684">
        <v>0.278976</v>
      </c>
      <c r="T684">
        <v>0.38421300000000003</v>
      </c>
      <c r="U684">
        <v>0.363788</v>
      </c>
      <c r="V684">
        <v>0.33722000000000002</v>
      </c>
      <c r="W684">
        <v>0.13880600000000001</v>
      </c>
      <c r="X684">
        <v>9.6151E-2</v>
      </c>
      <c r="Y684">
        <v>0.34165200000000001</v>
      </c>
      <c r="Z684">
        <v>0.25301400000000002</v>
      </c>
      <c r="AA684">
        <v>0.34529700000000002</v>
      </c>
      <c r="AB684">
        <v>0.23147799999999999</v>
      </c>
      <c r="AC684">
        <v>0.179151</v>
      </c>
      <c r="AD684">
        <v>0.208007</v>
      </c>
      <c r="AE684">
        <v>0.230236</v>
      </c>
      <c r="AF684">
        <v>0.229464</v>
      </c>
      <c r="AG684">
        <v>0.28187000000000001</v>
      </c>
      <c r="AH684">
        <v>0.35499000000000003</v>
      </c>
      <c r="AI684">
        <v>0.219641</v>
      </c>
      <c r="AJ684">
        <v>0.32757799999999998</v>
      </c>
      <c r="AK684">
        <v>0.28217300000000001</v>
      </c>
      <c r="AL684">
        <v>0.29829699999999998</v>
      </c>
      <c r="AM684">
        <v>0.52036300000000002</v>
      </c>
      <c r="AN684">
        <v>0.39006600000000002</v>
      </c>
      <c r="AO684">
        <v>0.108954</v>
      </c>
      <c r="AP684">
        <v>0.275814</v>
      </c>
      <c r="AQ684">
        <v>0.338592</v>
      </c>
      <c r="AR684">
        <v>0.32106000000000001</v>
      </c>
      <c r="AS684">
        <v>0.383102</v>
      </c>
      <c r="AT684">
        <v>0.47027400000000003</v>
      </c>
      <c r="AU684">
        <v>0.34002100000000002</v>
      </c>
      <c r="AV684">
        <v>0.26136500000000001</v>
      </c>
      <c r="AW684">
        <v>0.44567699999999999</v>
      </c>
      <c r="AX684">
        <v>0.40928599999999998</v>
      </c>
      <c r="AY684">
        <v>0.32693499999999998</v>
      </c>
      <c r="AZ684">
        <v>0.41506799999999999</v>
      </c>
      <c r="BA684">
        <v>0.29237800000000003</v>
      </c>
      <c r="BB684">
        <v>0.23003399999999999</v>
      </c>
      <c r="BC684">
        <v>0.266461</v>
      </c>
      <c r="BD684">
        <v>0.27370699999999998</v>
      </c>
      <c r="BE684">
        <v>0.283717</v>
      </c>
      <c r="BF684">
        <v>0.17444499999999999</v>
      </c>
      <c r="BG684">
        <v>0.13827200000000001</v>
      </c>
      <c r="BH684">
        <v>0.243704</v>
      </c>
      <c r="BI684">
        <v>0.162046</v>
      </c>
      <c r="BJ684">
        <v>0.110918</v>
      </c>
      <c r="BK684">
        <v>0.26293100000000003</v>
      </c>
      <c r="BL684">
        <v>0.248366</v>
      </c>
      <c r="BM684">
        <v>0.24052100000000001</v>
      </c>
      <c r="BN684">
        <v>0.18459300000000001</v>
      </c>
      <c r="BO684">
        <v>0.173291</v>
      </c>
      <c r="BP684">
        <v>0.32484200000000002</v>
      </c>
      <c r="BQ684">
        <v>0.25551200000000002</v>
      </c>
      <c r="BR684">
        <v>0.32198399999999999</v>
      </c>
      <c r="BS684">
        <v>0.22084599999999999</v>
      </c>
      <c r="BT684">
        <v>0.31048700000000001</v>
      </c>
      <c r="BU684">
        <v>0.29557600000000001</v>
      </c>
      <c r="BV684">
        <v>0.25559100000000001</v>
      </c>
      <c r="BW684">
        <v>0.31725700000000001</v>
      </c>
      <c r="BX684">
        <v>0.36437999999999998</v>
      </c>
      <c r="BY684">
        <v>0.24845999999999999</v>
      </c>
      <c r="BZ684">
        <v>0.25190299999999999</v>
      </c>
      <c r="CA684">
        <v>0.23056099999999999</v>
      </c>
      <c r="CB684">
        <v>0.225184</v>
      </c>
      <c r="CC684">
        <v>0.22354599999999999</v>
      </c>
      <c r="CD684">
        <v>0.21315999999999999</v>
      </c>
      <c r="CE684">
        <v>0.41933300000000001</v>
      </c>
      <c r="CF684">
        <v>0.34782299999999999</v>
      </c>
      <c r="CG684">
        <v>0.32868900000000001</v>
      </c>
      <c r="CH684">
        <v>0.370363</v>
      </c>
      <c r="CI684">
        <v>0.36338399999999998</v>
      </c>
      <c r="CJ684">
        <v>0.25401000000000001</v>
      </c>
      <c r="CK684">
        <v>0.389316</v>
      </c>
      <c r="CL684">
        <v>0.40541100000000002</v>
      </c>
      <c r="CM684">
        <v>0.22696</v>
      </c>
      <c r="CN684">
        <v>0.30910799999999999</v>
      </c>
      <c r="CO684">
        <v>0.344337</v>
      </c>
      <c r="CP684">
        <v>0.32933899999999999</v>
      </c>
      <c r="CQ684">
        <v>0.39554400000000001</v>
      </c>
      <c r="CR684">
        <v>0.31096299999999999</v>
      </c>
      <c r="CS684">
        <v>0.21201900000000001</v>
      </c>
      <c r="CT684">
        <v>0.23322399999999999</v>
      </c>
      <c r="CU684">
        <v>0.27066800000000002</v>
      </c>
      <c r="CV684">
        <v>0.164904</v>
      </c>
      <c r="CW684">
        <v>0.20059399999999999</v>
      </c>
      <c r="CX684">
        <v>0.21129800000000001</v>
      </c>
      <c r="CY684">
        <v>0.30966399999999999</v>
      </c>
      <c r="CZ684">
        <v>0.27423399999999998</v>
      </c>
      <c r="DA684">
        <v>0.308199</v>
      </c>
      <c r="DB684">
        <v>0.27540999999999999</v>
      </c>
      <c r="DC684">
        <v>0.36442999999999998</v>
      </c>
      <c r="DD684">
        <v>0.27919899999999997</v>
      </c>
      <c r="DE684">
        <v>0.33178600000000003</v>
      </c>
      <c r="DF684">
        <v>0.37398599999999999</v>
      </c>
      <c r="DG684">
        <v>0.37205199999999999</v>
      </c>
      <c r="DH684">
        <v>0.380272</v>
      </c>
      <c r="DI684">
        <v>0.21456700000000001</v>
      </c>
      <c r="DJ684">
        <v>0.25626199999999999</v>
      </c>
      <c r="DK684">
        <v>0.21456700000000001</v>
      </c>
      <c r="DL684">
        <v>0.26970100000000002</v>
      </c>
      <c r="DM684">
        <v>0.17360100000000001</v>
      </c>
      <c r="DN684">
        <v>0.224744</v>
      </c>
      <c r="DO684">
        <v>0.12073299999999999</v>
      </c>
      <c r="DP684">
        <v>0.112375</v>
      </c>
      <c r="DQ684">
        <v>0.32689200000000002</v>
      </c>
      <c r="DR684">
        <v>0.206238</v>
      </c>
      <c r="DS684">
        <v>0.32161600000000001</v>
      </c>
      <c r="DT684">
        <v>0.32459700000000002</v>
      </c>
      <c r="DU684">
        <v>0.32494299999999998</v>
      </c>
      <c r="DV684">
        <v>0.40345500000000001</v>
      </c>
      <c r="DW684">
        <v>0.32527499999999998</v>
      </c>
      <c r="DX684">
        <v>0.31028499999999998</v>
      </c>
      <c r="DY684">
        <v>0.37561</v>
      </c>
      <c r="DZ684">
        <v>0.29389399999999999</v>
      </c>
      <c r="EA684">
        <v>0.25490499999999999</v>
      </c>
      <c r="EB684">
        <v>0.35620200000000002</v>
      </c>
      <c r="EC684">
        <v>0.20177800000000001</v>
      </c>
      <c r="ED684">
        <v>0.30560100000000001</v>
      </c>
      <c r="EE684">
        <v>0.15279300000000001</v>
      </c>
      <c r="EF684">
        <v>0.229377</v>
      </c>
      <c r="EG684">
        <v>0.24420900000000001</v>
      </c>
      <c r="EH684">
        <v>0.35882199999999997</v>
      </c>
      <c r="EI684">
        <v>0.27108700000000002</v>
      </c>
      <c r="EJ684">
        <v>0.230518</v>
      </c>
      <c r="EK684">
        <v>0.32103199999999998</v>
      </c>
    </row>
    <row r="685" spans="1:141" x14ac:dyDescent="0.25">
      <c r="A685" s="1">
        <v>973</v>
      </c>
      <c r="B685">
        <v>0.26279799999999998</v>
      </c>
      <c r="C685">
        <v>0.358157</v>
      </c>
      <c r="D685">
        <v>0.415358</v>
      </c>
      <c r="E685">
        <v>0.27721200000000001</v>
      </c>
      <c r="F685">
        <v>0.27516200000000002</v>
      </c>
      <c r="G685">
        <v>0.37147799999999997</v>
      </c>
      <c r="H685">
        <v>0.310141</v>
      </c>
      <c r="I685">
        <v>0.409636</v>
      </c>
      <c r="J685">
        <v>0.30619299999999999</v>
      </c>
      <c r="K685">
        <v>0.32026700000000002</v>
      </c>
      <c r="L685">
        <v>0.31240800000000002</v>
      </c>
      <c r="M685">
        <v>0.29675499999999999</v>
      </c>
      <c r="N685">
        <v>0.26655000000000001</v>
      </c>
      <c r="O685">
        <v>0.31279899999999999</v>
      </c>
      <c r="P685">
        <v>0.30832300000000001</v>
      </c>
      <c r="Q685">
        <v>0.29871799999999998</v>
      </c>
      <c r="R685">
        <v>0.22592200000000001</v>
      </c>
      <c r="S685">
        <v>0.28006599999999998</v>
      </c>
      <c r="T685">
        <v>0.38532699999999998</v>
      </c>
      <c r="U685">
        <v>0.364097</v>
      </c>
      <c r="V685">
        <v>0.33734700000000001</v>
      </c>
      <c r="W685">
        <v>0.138849</v>
      </c>
      <c r="X685">
        <v>9.5634999999999998E-2</v>
      </c>
      <c r="Y685">
        <v>0.341642</v>
      </c>
      <c r="Z685">
        <v>0.25341799999999998</v>
      </c>
      <c r="AA685">
        <v>0.34525</v>
      </c>
      <c r="AB685">
        <v>0.23228099999999999</v>
      </c>
      <c r="AC685">
        <v>0.17976700000000001</v>
      </c>
      <c r="AD685">
        <v>0.20848</v>
      </c>
      <c r="AE685">
        <v>0.230652</v>
      </c>
      <c r="AF685">
        <v>0.229855</v>
      </c>
      <c r="AG685">
        <v>0.282167</v>
      </c>
      <c r="AH685">
        <v>0.35551300000000002</v>
      </c>
      <c r="AI685">
        <v>0.21978700000000001</v>
      </c>
      <c r="AJ685">
        <v>0.32821299999999998</v>
      </c>
      <c r="AK685">
        <v>0.28268100000000002</v>
      </c>
      <c r="AL685">
        <v>0.29813099999999998</v>
      </c>
      <c r="AM685">
        <v>0.52075000000000005</v>
      </c>
      <c r="AN685">
        <v>0.39018000000000003</v>
      </c>
      <c r="AO685">
        <v>0.108448</v>
      </c>
      <c r="AP685">
        <v>0.27593000000000001</v>
      </c>
      <c r="AQ685">
        <v>0.33828900000000001</v>
      </c>
      <c r="AR685">
        <v>0.32138299999999997</v>
      </c>
      <c r="AS685">
        <v>0.38303799999999999</v>
      </c>
      <c r="AT685">
        <v>0.47028500000000001</v>
      </c>
      <c r="AU685">
        <v>0.34046900000000002</v>
      </c>
      <c r="AV685">
        <v>0.26150099999999998</v>
      </c>
      <c r="AW685">
        <v>0.44569399999999998</v>
      </c>
      <c r="AX685">
        <v>0.410049</v>
      </c>
      <c r="AY685">
        <v>0.32625700000000002</v>
      </c>
      <c r="AZ685">
        <v>0.41493799999999997</v>
      </c>
      <c r="BA685">
        <v>0.29237999999999997</v>
      </c>
      <c r="BB685">
        <v>0.230405</v>
      </c>
      <c r="BC685">
        <v>0.26670899999999997</v>
      </c>
      <c r="BD685">
        <v>0.273974</v>
      </c>
      <c r="BE685">
        <v>0.28362999999999999</v>
      </c>
      <c r="BF685">
        <v>0.17494999999999999</v>
      </c>
      <c r="BG685">
        <v>0.13842099999999999</v>
      </c>
      <c r="BH685">
        <v>0.24398700000000001</v>
      </c>
      <c r="BI685">
        <v>0.162187</v>
      </c>
      <c r="BJ685">
        <v>0.110875</v>
      </c>
      <c r="BK685">
        <v>0.26355800000000001</v>
      </c>
      <c r="BL685">
        <v>0.24839800000000001</v>
      </c>
      <c r="BM685">
        <v>0.24101</v>
      </c>
      <c r="BN685">
        <v>0.184555</v>
      </c>
      <c r="BO685">
        <v>0.173262</v>
      </c>
      <c r="BP685">
        <v>0.324932</v>
      </c>
      <c r="BQ685">
        <v>0.25627899999999998</v>
      </c>
      <c r="BR685">
        <v>0.32190400000000002</v>
      </c>
      <c r="BS685">
        <v>0.22064900000000001</v>
      </c>
      <c r="BT685">
        <v>0.31116199999999999</v>
      </c>
      <c r="BU685">
        <v>0.29550199999999999</v>
      </c>
      <c r="BV685">
        <v>0.25543100000000002</v>
      </c>
      <c r="BW685">
        <v>0.31836900000000001</v>
      </c>
      <c r="BX685">
        <v>0.36430699999999999</v>
      </c>
      <c r="BY685">
        <v>0.24848500000000001</v>
      </c>
      <c r="BZ685">
        <v>0.25174400000000002</v>
      </c>
      <c r="CA685">
        <v>0.23017399999999999</v>
      </c>
      <c r="CB685">
        <v>0.22561800000000001</v>
      </c>
      <c r="CC685">
        <v>0.22370499999999999</v>
      </c>
      <c r="CD685">
        <v>0.21312999999999999</v>
      </c>
      <c r="CE685">
        <v>0.41969699999999999</v>
      </c>
      <c r="CF685">
        <v>0.348024</v>
      </c>
      <c r="CG685">
        <v>0.32939400000000002</v>
      </c>
      <c r="CH685">
        <v>0.37048599999999998</v>
      </c>
      <c r="CI685">
        <v>0.36348799999999998</v>
      </c>
      <c r="CJ685">
        <v>0.25353399999999998</v>
      </c>
      <c r="CK685">
        <v>0.38855099999999998</v>
      </c>
      <c r="CL685">
        <v>0.40552899999999997</v>
      </c>
      <c r="CM685">
        <v>0.22661700000000001</v>
      </c>
      <c r="CN685">
        <v>0.30957600000000002</v>
      </c>
      <c r="CO685">
        <v>0.344532</v>
      </c>
      <c r="CP685">
        <v>0.32987899999999998</v>
      </c>
      <c r="CQ685">
        <v>0.39562700000000001</v>
      </c>
      <c r="CR685">
        <v>0.311394</v>
      </c>
      <c r="CS685">
        <v>0.21165900000000001</v>
      </c>
      <c r="CT685">
        <v>0.23314299999999999</v>
      </c>
      <c r="CU685">
        <v>0.27038899999999999</v>
      </c>
      <c r="CV685">
        <v>0.16458500000000001</v>
      </c>
      <c r="CW685">
        <v>0.20100399999999999</v>
      </c>
      <c r="CX685">
        <v>0.21141299999999999</v>
      </c>
      <c r="CY685">
        <v>0.30967699999999998</v>
      </c>
      <c r="CZ685">
        <v>0.27428599999999997</v>
      </c>
      <c r="DA685">
        <v>0.30835200000000001</v>
      </c>
      <c r="DB685">
        <v>0.27618399999999999</v>
      </c>
      <c r="DC685">
        <v>0.36474899999999999</v>
      </c>
      <c r="DD685">
        <v>0.279364</v>
      </c>
      <c r="DE685">
        <v>0.331646</v>
      </c>
      <c r="DF685">
        <v>0.37338300000000002</v>
      </c>
      <c r="DG685">
        <v>0.37184</v>
      </c>
      <c r="DH685">
        <v>0.37983699999999998</v>
      </c>
      <c r="DI685">
        <v>0.21484700000000001</v>
      </c>
      <c r="DJ685">
        <v>0.256214</v>
      </c>
      <c r="DK685">
        <v>0.21440500000000001</v>
      </c>
      <c r="DL685">
        <v>0.26925199999999999</v>
      </c>
      <c r="DM685">
        <v>0.17394999999999999</v>
      </c>
      <c r="DN685">
        <v>0.22437199999999999</v>
      </c>
      <c r="DO685">
        <v>0.120494</v>
      </c>
      <c r="DP685">
        <v>0.11217100000000001</v>
      </c>
      <c r="DQ685">
        <v>0.32649600000000001</v>
      </c>
      <c r="DR685">
        <v>0.206285</v>
      </c>
      <c r="DS685">
        <v>0.32178800000000002</v>
      </c>
      <c r="DT685">
        <v>0.325048</v>
      </c>
      <c r="DU685">
        <v>0.324961</v>
      </c>
      <c r="DV685">
        <v>0.40373300000000001</v>
      </c>
      <c r="DW685">
        <v>0.32519300000000001</v>
      </c>
      <c r="DX685">
        <v>0.31001800000000002</v>
      </c>
      <c r="DY685">
        <v>0.37571500000000002</v>
      </c>
      <c r="DZ685">
        <v>0.29456700000000002</v>
      </c>
      <c r="EA685">
        <v>0.25513400000000003</v>
      </c>
      <c r="EB685">
        <v>0.35607100000000003</v>
      </c>
      <c r="EC685">
        <v>0.201874</v>
      </c>
      <c r="ED685">
        <v>0.30621500000000001</v>
      </c>
      <c r="EE685">
        <v>0.15331400000000001</v>
      </c>
      <c r="EF685">
        <v>0.22925400000000001</v>
      </c>
      <c r="EG685">
        <v>0.24474000000000001</v>
      </c>
      <c r="EH685">
        <v>0.35914200000000002</v>
      </c>
      <c r="EI685">
        <v>0.271229</v>
      </c>
      <c r="EJ685">
        <v>0.230485</v>
      </c>
      <c r="EK685">
        <v>0.32154199999999999</v>
      </c>
    </row>
    <row r="686" spans="1:141" x14ac:dyDescent="0.25">
      <c r="A686" s="1">
        <v>974</v>
      </c>
      <c r="B686">
        <v>0.26286999999999999</v>
      </c>
      <c r="C686">
        <v>0.35648099999999999</v>
      </c>
      <c r="D686">
        <v>0.41545399999999999</v>
      </c>
      <c r="E686">
        <v>0.27813300000000002</v>
      </c>
      <c r="F686">
        <v>0.275924</v>
      </c>
      <c r="G686">
        <v>0.371396</v>
      </c>
      <c r="H686">
        <v>0.311583</v>
      </c>
      <c r="I686">
        <v>0.410661</v>
      </c>
      <c r="J686">
        <v>0.30652200000000002</v>
      </c>
      <c r="K686">
        <v>0.32131399999999999</v>
      </c>
      <c r="L686">
        <v>0.31368299999999999</v>
      </c>
      <c r="M686">
        <v>0.29714600000000002</v>
      </c>
      <c r="N686">
        <v>0.26591799999999999</v>
      </c>
      <c r="O686">
        <v>0.312662</v>
      </c>
      <c r="P686">
        <v>0.30843399999999999</v>
      </c>
      <c r="Q686">
        <v>0.29983900000000002</v>
      </c>
      <c r="R686">
        <v>0.22598699999999999</v>
      </c>
      <c r="S686">
        <v>0.28102899999999997</v>
      </c>
      <c r="T686">
        <v>0.38620300000000002</v>
      </c>
      <c r="U686">
        <v>0.36420599999999997</v>
      </c>
      <c r="V686">
        <v>0.33790199999999998</v>
      </c>
      <c r="W686">
        <v>0.13911699999999999</v>
      </c>
      <c r="X686">
        <v>9.4761999999999999E-2</v>
      </c>
      <c r="Y686">
        <v>0.34242</v>
      </c>
      <c r="Z686">
        <v>0.25358799999999998</v>
      </c>
      <c r="AA686">
        <v>0.34531600000000001</v>
      </c>
      <c r="AB686">
        <v>0.23308300000000001</v>
      </c>
      <c r="AC686">
        <v>0.18007600000000001</v>
      </c>
      <c r="AD686">
        <v>0.20884900000000001</v>
      </c>
      <c r="AE686">
        <v>0.231048</v>
      </c>
      <c r="AF686">
        <v>0.23014999999999999</v>
      </c>
      <c r="AG686">
        <v>0.28210800000000003</v>
      </c>
      <c r="AH686">
        <v>0.35600300000000001</v>
      </c>
      <c r="AI686">
        <v>0.21981100000000001</v>
      </c>
      <c r="AJ686">
        <v>0.328569</v>
      </c>
      <c r="AK686">
        <v>0.28236800000000001</v>
      </c>
      <c r="AL686">
        <v>0.29818099999999997</v>
      </c>
      <c r="AM686">
        <v>0.52057699999999996</v>
      </c>
      <c r="AN686">
        <v>0.39081500000000002</v>
      </c>
      <c r="AO686">
        <v>0.10807700000000001</v>
      </c>
      <c r="AP686">
        <v>0.27619899999999997</v>
      </c>
      <c r="AQ686">
        <v>0.33860400000000002</v>
      </c>
      <c r="AR686">
        <v>0.32173400000000002</v>
      </c>
      <c r="AS686">
        <v>0.383212</v>
      </c>
      <c r="AT686">
        <v>0.47029300000000002</v>
      </c>
      <c r="AU686">
        <v>0.34071099999999999</v>
      </c>
      <c r="AV686">
        <v>0.26171100000000003</v>
      </c>
      <c r="AW686">
        <v>0.44536399999999998</v>
      </c>
      <c r="AX686">
        <v>0.41040700000000002</v>
      </c>
      <c r="AY686">
        <v>0.3261</v>
      </c>
      <c r="AZ686">
        <v>0.414904</v>
      </c>
      <c r="BA686">
        <v>0.29317799999999999</v>
      </c>
      <c r="BB686">
        <v>0.230491</v>
      </c>
      <c r="BC686">
        <v>0.26678000000000002</v>
      </c>
      <c r="BD686">
        <v>0.27445399999999998</v>
      </c>
      <c r="BE686">
        <v>0.28354800000000002</v>
      </c>
      <c r="BF686">
        <v>0.17537700000000001</v>
      </c>
      <c r="BG686">
        <v>0.138321</v>
      </c>
      <c r="BH686">
        <v>0.24476200000000001</v>
      </c>
      <c r="BI686">
        <v>0.16256899999999999</v>
      </c>
      <c r="BJ686">
        <v>0.11064</v>
      </c>
      <c r="BK686">
        <v>0.26423099999999999</v>
      </c>
      <c r="BL686">
        <v>0.24837500000000001</v>
      </c>
      <c r="BM686">
        <v>0.24122099999999999</v>
      </c>
      <c r="BN686">
        <v>0.18470200000000001</v>
      </c>
      <c r="BO686">
        <v>0.173292</v>
      </c>
      <c r="BP686">
        <v>0.32473200000000002</v>
      </c>
      <c r="BQ686">
        <v>0.25639000000000001</v>
      </c>
      <c r="BR686">
        <v>0.322183</v>
      </c>
      <c r="BS686">
        <v>0.22067300000000001</v>
      </c>
      <c r="BT686">
        <v>0.31173499999999998</v>
      </c>
      <c r="BU686">
        <v>0.29571199999999997</v>
      </c>
      <c r="BV686">
        <v>0.25525300000000001</v>
      </c>
      <c r="BW686">
        <v>0.319164</v>
      </c>
      <c r="BX686">
        <v>0.36499599999999999</v>
      </c>
      <c r="BY686">
        <v>0.24842500000000001</v>
      </c>
      <c r="BZ686">
        <v>0.25174099999999999</v>
      </c>
      <c r="CA686">
        <v>0.23038900000000001</v>
      </c>
      <c r="CB686">
        <v>0.22620399999999999</v>
      </c>
      <c r="CC686">
        <v>0.22401799999999999</v>
      </c>
      <c r="CD686">
        <v>0.21324399999999999</v>
      </c>
      <c r="CE686">
        <v>0.41955900000000002</v>
      </c>
      <c r="CF686">
        <v>0.34824100000000002</v>
      </c>
      <c r="CG686">
        <v>0.32996700000000001</v>
      </c>
      <c r="CH686">
        <v>0.37062899999999999</v>
      </c>
      <c r="CI686">
        <v>0.36348999999999998</v>
      </c>
      <c r="CJ686">
        <v>0.25323299999999999</v>
      </c>
      <c r="CK686">
        <v>0.388158</v>
      </c>
      <c r="CL686">
        <v>0.40546900000000002</v>
      </c>
      <c r="CM686">
        <v>0.226581</v>
      </c>
      <c r="CN686">
        <v>0.30991099999999999</v>
      </c>
      <c r="CO686">
        <v>0.34444000000000002</v>
      </c>
      <c r="CP686">
        <v>0.33105299999999999</v>
      </c>
      <c r="CQ686">
        <v>0.39572400000000002</v>
      </c>
      <c r="CR686">
        <v>0.31185099999999999</v>
      </c>
      <c r="CS686">
        <v>0.21152099999999999</v>
      </c>
      <c r="CT686">
        <v>0.23332900000000001</v>
      </c>
      <c r="CU686">
        <v>0.270899</v>
      </c>
      <c r="CV686">
        <v>0.16436400000000001</v>
      </c>
      <c r="CW686">
        <v>0.201623</v>
      </c>
      <c r="CX686">
        <v>0.21168699999999999</v>
      </c>
      <c r="CY686">
        <v>0.30962099999999998</v>
      </c>
      <c r="CZ686">
        <v>0.27451199999999998</v>
      </c>
      <c r="DA686">
        <v>0.30861499999999997</v>
      </c>
      <c r="DB686">
        <v>0.27656900000000001</v>
      </c>
      <c r="DC686">
        <v>0.36566199999999999</v>
      </c>
      <c r="DD686">
        <v>0.27981200000000001</v>
      </c>
      <c r="DE686">
        <v>0.331538</v>
      </c>
      <c r="DF686">
        <v>0.37284400000000001</v>
      </c>
      <c r="DG686">
        <v>0.37136000000000002</v>
      </c>
      <c r="DH686">
        <v>0.37979499999999999</v>
      </c>
      <c r="DI686">
        <v>0.21510499999999999</v>
      </c>
      <c r="DJ686">
        <v>0.256629</v>
      </c>
      <c r="DK686">
        <v>0.21428700000000001</v>
      </c>
      <c r="DL686">
        <v>0.26841599999999999</v>
      </c>
      <c r="DM686">
        <v>0.174682</v>
      </c>
      <c r="DN686">
        <v>0.22429299999999999</v>
      </c>
      <c r="DO686">
        <v>0.12035700000000001</v>
      </c>
      <c r="DP686">
        <v>0.111886</v>
      </c>
      <c r="DQ686">
        <v>0.32655600000000001</v>
      </c>
      <c r="DR686">
        <v>0.20610500000000001</v>
      </c>
      <c r="DS686">
        <v>0.32183600000000001</v>
      </c>
      <c r="DT686">
        <v>0.32516600000000001</v>
      </c>
      <c r="DU686">
        <v>0.32586100000000001</v>
      </c>
      <c r="DV686">
        <v>0.40404299999999999</v>
      </c>
      <c r="DW686">
        <v>0.32505800000000001</v>
      </c>
      <c r="DX686">
        <v>0.31028</v>
      </c>
      <c r="DY686">
        <v>0.37600099999999997</v>
      </c>
      <c r="DZ686">
        <v>0.29511900000000002</v>
      </c>
      <c r="EA686">
        <v>0.25524599999999997</v>
      </c>
      <c r="EB686">
        <v>0.35584399999999999</v>
      </c>
      <c r="EC686">
        <v>0.20232600000000001</v>
      </c>
      <c r="ED686">
        <v>0.30632700000000002</v>
      </c>
      <c r="EE686">
        <v>0.15376400000000001</v>
      </c>
      <c r="EF686">
        <v>0.22927400000000001</v>
      </c>
      <c r="EG686">
        <v>0.24477599999999999</v>
      </c>
      <c r="EH686">
        <v>0.35905799999999999</v>
      </c>
      <c r="EI686">
        <v>0.27135599999999999</v>
      </c>
      <c r="EJ686">
        <v>0.230013</v>
      </c>
      <c r="EK686">
        <v>0.32197999999999999</v>
      </c>
    </row>
    <row r="687" spans="1:141" x14ac:dyDescent="0.25">
      <c r="A687" s="1">
        <v>975</v>
      </c>
      <c r="B687">
        <v>0.26294600000000001</v>
      </c>
      <c r="C687">
        <v>0.35479699999999997</v>
      </c>
      <c r="D687">
        <v>0.41567599999999999</v>
      </c>
      <c r="E687">
        <v>0.278916</v>
      </c>
      <c r="F687">
        <v>0.27662999999999999</v>
      </c>
      <c r="G687">
        <v>0.371338</v>
      </c>
      <c r="H687">
        <v>0.31314900000000001</v>
      </c>
      <c r="I687">
        <v>0.41162599999999999</v>
      </c>
      <c r="J687">
        <v>0.30680600000000002</v>
      </c>
      <c r="K687">
        <v>0.32237100000000002</v>
      </c>
      <c r="L687">
        <v>0.31495000000000001</v>
      </c>
      <c r="M687">
        <v>0.29752600000000001</v>
      </c>
      <c r="N687">
        <v>0.26532499999999998</v>
      </c>
      <c r="O687">
        <v>0.31250600000000001</v>
      </c>
      <c r="P687">
        <v>0.30849100000000002</v>
      </c>
      <c r="Q687">
        <v>0.30105599999999999</v>
      </c>
      <c r="R687">
        <v>0.22603599999999999</v>
      </c>
      <c r="S687">
        <v>0.28198299999999998</v>
      </c>
      <c r="T687">
        <v>0.387048</v>
      </c>
      <c r="U687">
        <v>0.36427900000000002</v>
      </c>
      <c r="V687">
        <v>0.33853</v>
      </c>
      <c r="W687">
        <v>0.139429</v>
      </c>
      <c r="X687">
        <v>9.3817999999999999E-2</v>
      </c>
      <c r="Y687">
        <v>0.34333999999999998</v>
      </c>
      <c r="Z687">
        <v>0.25372400000000001</v>
      </c>
      <c r="AA687">
        <v>0.34540100000000001</v>
      </c>
      <c r="AB687">
        <v>0.23389799999999999</v>
      </c>
      <c r="AC687">
        <v>0.18035300000000001</v>
      </c>
      <c r="AD687">
        <v>0.209205</v>
      </c>
      <c r="AE687">
        <v>0.23145399999999999</v>
      </c>
      <c r="AF687">
        <v>0.23042699999999999</v>
      </c>
      <c r="AG687">
        <v>0.28200399999999998</v>
      </c>
      <c r="AH687">
        <v>0.35649599999999998</v>
      </c>
      <c r="AI687">
        <v>0.21981600000000001</v>
      </c>
      <c r="AJ687">
        <v>0.32888800000000001</v>
      </c>
      <c r="AK687">
        <v>0.28192499999999998</v>
      </c>
      <c r="AL687">
        <v>0.29827100000000001</v>
      </c>
      <c r="AM687">
        <v>0.52031499999999997</v>
      </c>
      <c r="AN687">
        <v>0.39154699999999998</v>
      </c>
      <c r="AO687">
        <v>0.10772</v>
      </c>
      <c r="AP687">
        <v>0.27649299999999999</v>
      </c>
      <c r="AQ687">
        <v>0.33902900000000002</v>
      </c>
      <c r="AR687">
        <v>0.32209700000000002</v>
      </c>
      <c r="AS687">
        <v>0.38341700000000001</v>
      </c>
      <c r="AT687">
        <v>0.47029199999999999</v>
      </c>
      <c r="AU687">
        <v>0.34091700000000003</v>
      </c>
      <c r="AV687">
        <v>0.26193300000000003</v>
      </c>
      <c r="AW687">
        <v>0.44497700000000001</v>
      </c>
      <c r="AX687">
        <v>0.41071400000000002</v>
      </c>
      <c r="AY687">
        <v>0.32602399999999998</v>
      </c>
      <c r="AZ687">
        <v>0.414881</v>
      </c>
      <c r="BA687">
        <v>0.29411999999999999</v>
      </c>
      <c r="BB687">
        <v>0.230542</v>
      </c>
      <c r="BC687">
        <v>0.26683000000000001</v>
      </c>
      <c r="BD687">
        <v>0.27498099999999998</v>
      </c>
      <c r="BE687">
        <v>0.28345799999999999</v>
      </c>
      <c r="BF687">
        <v>0.175789</v>
      </c>
      <c r="BG687">
        <v>0.138178</v>
      </c>
      <c r="BH687">
        <v>0.24562300000000001</v>
      </c>
      <c r="BI687">
        <v>0.16300100000000001</v>
      </c>
      <c r="BJ687">
        <v>0.11038199999999999</v>
      </c>
      <c r="BK687">
        <v>0.26493499999999998</v>
      </c>
      <c r="BL687">
        <v>0.24834200000000001</v>
      </c>
      <c r="BM687">
        <v>0.241399</v>
      </c>
      <c r="BN687">
        <v>0.18488099999999999</v>
      </c>
      <c r="BO687">
        <v>0.17333000000000001</v>
      </c>
      <c r="BP687">
        <v>0.32449099999999997</v>
      </c>
      <c r="BQ687">
        <v>0.25640000000000002</v>
      </c>
      <c r="BR687">
        <v>0.32253100000000001</v>
      </c>
      <c r="BS687">
        <v>0.22072700000000001</v>
      </c>
      <c r="BT687">
        <v>0.31229600000000002</v>
      </c>
      <c r="BU687">
        <v>0.29597800000000002</v>
      </c>
      <c r="BV687">
        <v>0.25506899999999999</v>
      </c>
      <c r="BW687">
        <v>0.31991199999999997</v>
      </c>
      <c r="BX687">
        <v>0.36580499999999999</v>
      </c>
      <c r="BY687">
        <v>0.24834200000000001</v>
      </c>
      <c r="BZ687">
        <v>0.25176399999999999</v>
      </c>
      <c r="CA687">
        <v>0.230716</v>
      </c>
      <c r="CB687">
        <v>0.226825</v>
      </c>
      <c r="CC687">
        <v>0.224358</v>
      </c>
      <c r="CD687">
        <v>0.21337800000000001</v>
      </c>
      <c r="CE687">
        <v>0.41934300000000002</v>
      </c>
      <c r="CF687">
        <v>0.34845300000000001</v>
      </c>
      <c r="CG687">
        <v>0.33051599999999998</v>
      </c>
      <c r="CH687">
        <v>0.37078899999999998</v>
      </c>
      <c r="CI687">
        <v>0.36346899999999999</v>
      </c>
      <c r="CJ687">
        <v>0.25295699999999999</v>
      </c>
      <c r="CK687">
        <v>0.38781500000000002</v>
      </c>
      <c r="CL687">
        <v>0.40538400000000002</v>
      </c>
      <c r="CM687">
        <v>0.22659299999999999</v>
      </c>
      <c r="CN687">
        <v>0.31023499999999998</v>
      </c>
      <c r="CO687">
        <v>0.34429399999999999</v>
      </c>
      <c r="CP687">
        <v>0.33235300000000001</v>
      </c>
      <c r="CQ687">
        <v>0.39582899999999999</v>
      </c>
      <c r="CR687">
        <v>0.31231799999999998</v>
      </c>
      <c r="CS687">
        <v>0.21141799999999999</v>
      </c>
      <c r="CT687">
        <v>0.23355100000000001</v>
      </c>
      <c r="CU687">
        <v>0.271538</v>
      </c>
      <c r="CV687">
        <v>0.16415099999999999</v>
      </c>
      <c r="CW687">
        <v>0.20227600000000001</v>
      </c>
      <c r="CX687">
        <v>0.21199000000000001</v>
      </c>
      <c r="CY687">
        <v>0.30955500000000002</v>
      </c>
      <c r="CZ687">
        <v>0.274779</v>
      </c>
      <c r="DA687">
        <v>0.308896</v>
      </c>
      <c r="DB687">
        <v>0.27689799999999998</v>
      </c>
      <c r="DC687">
        <v>0.36667300000000003</v>
      </c>
      <c r="DD687">
        <v>0.28031200000000001</v>
      </c>
      <c r="DE687">
        <v>0.33143400000000001</v>
      </c>
      <c r="DF687">
        <v>0.37231500000000001</v>
      </c>
      <c r="DG687">
        <v>0.37082500000000002</v>
      </c>
      <c r="DH687">
        <v>0.37980799999999998</v>
      </c>
      <c r="DI687">
        <v>0.215368</v>
      </c>
      <c r="DJ687">
        <v>0.25713000000000003</v>
      </c>
      <c r="DK687">
        <v>0.214174</v>
      </c>
      <c r="DL687">
        <v>0.267517</v>
      </c>
      <c r="DM687">
        <v>0.175485</v>
      </c>
      <c r="DN687">
        <v>0.22426399999999999</v>
      </c>
      <c r="DO687">
        <v>0.120226</v>
      </c>
      <c r="DP687">
        <v>0.11157499999999999</v>
      </c>
      <c r="DQ687">
        <v>0.32669700000000002</v>
      </c>
      <c r="DR687">
        <v>0.20588500000000001</v>
      </c>
      <c r="DS687">
        <v>0.32186500000000001</v>
      </c>
      <c r="DT687">
        <v>0.32523600000000003</v>
      </c>
      <c r="DU687">
        <v>0.32690599999999997</v>
      </c>
      <c r="DV687">
        <v>0.40435700000000002</v>
      </c>
      <c r="DW687">
        <v>0.32491700000000001</v>
      </c>
      <c r="DX687">
        <v>0.31064000000000003</v>
      </c>
      <c r="DY687">
        <v>0.37631500000000001</v>
      </c>
      <c r="DZ687">
        <v>0.29565999999999998</v>
      </c>
      <c r="EA687">
        <v>0.25533699999999998</v>
      </c>
      <c r="EB687">
        <v>0.35559200000000002</v>
      </c>
      <c r="EC687">
        <v>0.20283999999999999</v>
      </c>
      <c r="ED687">
        <v>0.30635800000000002</v>
      </c>
      <c r="EE687">
        <v>0.15421299999999999</v>
      </c>
      <c r="EF687">
        <v>0.22930500000000001</v>
      </c>
      <c r="EG687">
        <v>0.24474000000000001</v>
      </c>
      <c r="EH687">
        <v>0.35890499999999997</v>
      </c>
      <c r="EI687">
        <v>0.27148800000000001</v>
      </c>
      <c r="EJ687">
        <v>0.22947200000000001</v>
      </c>
      <c r="EK687">
        <v>0.32241500000000001</v>
      </c>
    </row>
    <row r="688" spans="1:141" x14ac:dyDescent="0.25">
      <c r="A688" s="1">
        <v>976</v>
      </c>
      <c r="B688">
        <v>0.263017</v>
      </c>
      <c r="C688">
        <v>0.35398099999999999</v>
      </c>
      <c r="D688">
        <v>0.416543</v>
      </c>
      <c r="E688">
        <v>0.27808699999999997</v>
      </c>
      <c r="F688">
        <v>0.276644</v>
      </c>
      <c r="G688">
        <v>0.37151200000000001</v>
      </c>
      <c r="H688">
        <v>0.31378600000000001</v>
      </c>
      <c r="I688">
        <v>0.41186600000000001</v>
      </c>
      <c r="J688">
        <v>0.30713800000000002</v>
      </c>
      <c r="K688">
        <v>0.32199899999999998</v>
      </c>
      <c r="L688">
        <v>0.31494800000000001</v>
      </c>
      <c r="M688">
        <v>0.297597</v>
      </c>
      <c r="N688">
        <v>0.26497300000000001</v>
      </c>
      <c r="O688">
        <v>0.312357</v>
      </c>
      <c r="P688">
        <v>0.30855300000000002</v>
      </c>
      <c r="Q688">
        <v>0.30194199999999999</v>
      </c>
      <c r="R688">
        <v>0.22680600000000001</v>
      </c>
      <c r="S688">
        <v>0.28246100000000002</v>
      </c>
      <c r="T688">
        <v>0.387932</v>
      </c>
      <c r="U688">
        <v>0.36438799999999999</v>
      </c>
      <c r="V688">
        <v>0.33874399999999999</v>
      </c>
      <c r="W688">
        <v>0.13991300000000001</v>
      </c>
      <c r="X688">
        <v>9.3178999999999998E-2</v>
      </c>
      <c r="Y688">
        <v>0.344107</v>
      </c>
      <c r="Z688">
        <v>0.25369900000000001</v>
      </c>
      <c r="AA688">
        <v>0.34554299999999999</v>
      </c>
      <c r="AB688">
        <v>0.23434099999999999</v>
      </c>
      <c r="AC688">
        <v>0.18031</v>
      </c>
      <c r="AD688">
        <v>0.20957100000000001</v>
      </c>
      <c r="AE688">
        <v>0.231382</v>
      </c>
      <c r="AF688">
        <v>0.23063900000000001</v>
      </c>
      <c r="AG688">
        <v>0.28174700000000003</v>
      </c>
      <c r="AH688">
        <v>0.356601</v>
      </c>
      <c r="AI688">
        <v>0.22001399999999999</v>
      </c>
      <c r="AJ688">
        <v>0.32905800000000002</v>
      </c>
      <c r="AK688">
        <v>0.28173199999999998</v>
      </c>
      <c r="AL688">
        <v>0.29862899999999998</v>
      </c>
      <c r="AM688">
        <v>0.52064999999999995</v>
      </c>
      <c r="AN688">
        <v>0.39204600000000001</v>
      </c>
      <c r="AO688">
        <v>0.1076</v>
      </c>
      <c r="AP688">
        <v>0.27684599999999998</v>
      </c>
      <c r="AQ688">
        <v>0.33948800000000001</v>
      </c>
      <c r="AR688">
        <v>0.322071</v>
      </c>
      <c r="AS688">
        <v>0.38411400000000001</v>
      </c>
      <c r="AT688">
        <v>0.47034300000000001</v>
      </c>
      <c r="AU688">
        <v>0.34122000000000002</v>
      </c>
      <c r="AV688">
        <v>0.26191999999999999</v>
      </c>
      <c r="AW688">
        <v>0.44474900000000001</v>
      </c>
      <c r="AX688">
        <v>0.41116599999999998</v>
      </c>
      <c r="AY688">
        <v>0.32555000000000001</v>
      </c>
      <c r="AZ688">
        <v>0.41539500000000001</v>
      </c>
      <c r="BA688">
        <v>0.29466599999999998</v>
      </c>
      <c r="BB688">
        <v>0.23050899999999999</v>
      </c>
      <c r="BC688">
        <v>0.26689299999999999</v>
      </c>
      <c r="BD688">
        <v>0.27548899999999998</v>
      </c>
      <c r="BE688">
        <v>0.28332000000000002</v>
      </c>
      <c r="BF688">
        <v>0.175568</v>
      </c>
      <c r="BG688">
        <v>0.138015</v>
      </c>
      <c r="BH688">
        <v>0.24671199999999999</v>
      </c>
      <c r="BI688">
        <v>0.16319700000000001</v>
      </c>
      <c r="BJ688">
        <v>0.11006100000000001</v>
      </c>
      <c r="BK688">
        <v>0.26558599999999999</v>
      </c>
      <c r="BL688">
        <v>0.24851699999999999</v>
      </c>
      <c r="BM688">
        <v>0.24116899999999999</v>
      </c>
      <c r="BN688">
        <v>0.184944</v>
      </c>
      <c r="BO688">
        <v>0.17346800000000001</v>
      </c>
      <c r="BP688">
        <v>0.32433099999999998</v>
      </c>
      <c r="BQ688">
        <v>0.25639099999999998</v>
      </c>
      <c r="BR688">
        <v>0.322822</v>
      </c>
      <c r="BS688">
        <v>0.22081600000000001</v>
      </c>
      <c r="BT688">
        <v>0.31273200000000001</v>
      </c>
      <c r="BU688">
        <v>0.296153</v>
      </c>
      <c r="BV688">
        <v>0.255106</v>
      </c>
      <c r="BW688">
        <v>0.32015900000000003</v>
      </c>
      <c r="BX688">
        <v>0.36651</v>
      </c>
      <c r="BY688">
        <v>0.24884899999999999</v>
      </c>
      <c r="BZ688">
        <v>0.25175700000000001</v>
      </c>
      <c r="CA688">
        <v>0.23100699999999999</v>
      </c>
      <c r="CB688">
        <v>0.22670499999999999</v>
      </c>
      <c r="CC688">
        <v>0.22448199999999999</v>
      </c>
      <c r="CD688">
        <v>0.213309</v>
      </c>
      <c r="CE688">
        <v>0.419184</v>
      </c>
      <c r="CF688">
        <v>0.34869699999999998</v>
      </c>
      <c r="CG688">
        <v>0.33045099999999999</v>
      </c>
      <c r="CH688">
        <v>0.37071799999999999</v>
      </c>
      <c r="CI688">
        <v>0.36324099999999998</v>
      </c>
      <c r="CJ688">
        <v>0.25279000000000001</v>
      </c>
      <c r="CK688">
        <v>0.38763599999999998</v>
      </c>
      <c r="CL688">
        <v>0.405254</v>
      </c>
      <c r="CM688">
        <v>0.22674800000000001</v>
      </c>
      <c r="CN688">
        <v>0.31039299999999997</v>
      </c>
      <c r="CO688">
        <v>0.34407100000000002</v>
      </c>
      <c r="CP688">
        <v>0.33293400000000001</v>
      </c>
      <c r="CQ688">
        <v>0.39580700000000002</v>
      </c>
      <c r="CR688">
        <v>0.31223400000000001</v>
      </c>
      <c r="CS688">
        <v>0.211563</v>
      </c>
      <c r="CT688">
        <v>0.23377100000000001</v>
      </c>
      <c r="CU688">
        <v>0.27206799999999998</v>
      </c>
      <c r="CV688">
        <v>0.16472800000000001</v>
      </c>
      <c r="CW688">
        <v>0.20239599999999999</v>
      </c>
      <c r="CX688">
        <v>0.212003</v>
      </c>
      <c r="CY688">
        <v>0.309722</v>
      </c>
      <c r="CZ688">
        <v>0.275034</v>
      </c>
      <c r="DA688">
        <v>0.30905100000000002</v>
      </c>
      <c r="DB688">
        <v>0.27717799999999998</v>
      </c>
      <c r="DC688">
        <v>0.36744900000000003</v>
      </c>
      <c r="DD688">
        <v>0.28071499999999999</v>
      </c>
      <c r="DE688">
        <v>0.33133899999999999</v>
      </c>
      <c r="DF688">
        <v>0.37201000000000001</v>
      </c>
      <c r="DG688">
        <v>0.37069600000000003</v>
      </c>
      <c r="DH688">
        <v>0.38031799999999999</v>
      </c>
      <c r="DI688">
        <v>0.21566199999999999</v>
      </c>
      <c r="DJ688">
        <v>0.25753900000000002</v>
      </c>
      <c r="DK688">
        <v>0.21441399999999999</v>
      </c>
      <c r="DL688">
        <v>0.26661099999999999</v>
      </c>
      <c r="DM688">
        <v>0.17627599999999999</v>
      </c>
      <c r="DN688">
        <v>0.22459799999999999</v>
      </c>
      <c r="DO688">
        <v>0.12013699999999999</v>
      </c>
      <c r="DP688">
        <v>0.111649</v>
      </c>
      <c r="DQ688">
        <v>0.32723200000000002</v>
      </c>
      <c r="DR688">
        <v>0.20571600000000001</v>
      </c>
      <c r="DS688">
        <v>0.32186199999999998</v>
      </c>
      <c r="DT688">
        <v>0.32508100000000001</v>
      </c>
      <c r="DU688">
        <v>0.32789600000000002</v>
      </c>
      <c r="DV688">
        <v>0.40466999999999997</v>
      </c>
      <c r="DW688">
        <v>0.32504499999999997</v>
      </c>
      <c r="DX688">
        <v>0.31090600000000002</v>
      </c>
      <c r="DY688">
        <v>0.37665100000000001</v>
      </c>
      <c r="DZ688">
        <v>0.29509200000000002</v>
      </c>
      <c r="EA688">
        <v>0.25574200000000002</v>
      </c>
      <c r="EB688">
        <v>0.355626</v>
      </c>
      <c r="EC688">
        <v>0.20327700000000001</v>
      </c>
      <c r="ED688">
        <v>0.30643799999999999</v>
      </c>
      <c r="EE688">
        <v>0.15426200000000001</v>
      </c>
      <c r="EF688">
        <v>0.22908000000000001</v>
      </c>
      <c r="EG688">
        <v>0.244836</v>
      </c>
      <c r="EH688">
        <v>0.35862899999999998</v>
      </c>
      <c r="EI688">
        <v>0.271671</v>
      </c>
      <c r="EJ688">
        <v>0.229347</v>
      </c>
      <c r="EK688">
        <v>0.32253300000000001</v>
      </c>
    </row>
    <row r="689" spans="1:141" x14ac:dyDescent="0.25">
      <c r="A689" s="1">
        <v>977</v>
      </c>
      <c r="B689">
        <v>0.26316099999999998</v>
      </c>
      <c r="C689">
        <v>0.35400399999999999</v>
      </c>
      <c r="D689">
        <v>0.417134</v>
      </c>
      <c r="E689">
        <v>0.276924</v>
      </c>
      <c r="F689">
        <v>0.27649200000000002</v>
      </c>
      <c r="G689">
        <v>0.37140600000000001</v>
      </c>
      <c r="H689">
        <v>0.31377500000000003</v>
      </c>
      <c r="I689">
        <v>0.41167900000000002</v>
      </c>
      <c r="J689">
        <v>0.30742599999999998</v>
      </c>
      <c r="K689">
        <v>0.32116800000000001</v>
      </c>
      <c r="L689">
        <v>0.31432900000000003</v>
      </c>
      <c r="M689">
        <v>0.29803000000000002</v>
      </c>
      <c r="N689">
        <v>0.26468199999999997</v>
      </c>
      <c r="O689">
        <v>0.31234800000000001</v>
      </c>
      <c r="P689">
        <v>0.30901200000000001</v>
      </c>
      <c r="Q689">
        <v>0.30225299999999999</v>
      </c>
      <c r="R689">
        <v>0.22797600000000001</v>
      </c>
      <c r="S689">
        <v>0.28293400000000002</v>
      </c>
      <c r="T689">
        <v>0.38867800000000002</v>
      </c>
      <c r="U689">
        <v>0.36441699999999999</v>
      </c>
      <c r="V689">
        <v>0.33869899999999997</v>
      </c>
      <c r="W689">
        <v>0.14044000000000001</v>
      </c>
      <c r="X689">
        <v>9.2939999999999995E-2</v>
      </c>
      <c r="Y689">
        <v>0.34442800000000001</v>
      </c>
      <c r="Z689">
        <v>0.25357000000000002</v>
      </c>
      <c r="AA689">
        <v>0.34578199999999998</v>
      </c>
      <c r="AB689">
        <v>0.23441799999999999</v>
      </c>
      <c r="AC689">
        <v>0.18038899999999999</v>
      </c>
      <c r="AD689">
        <v>0.210285</v>
      </c>
      <c r="AE689">
        <v>0.231132</v>
      </c>
      <c r="AF689">
        <v>0.23085800000000001</v>
      </c>
      <c r="AG689">
        <v>0.28165800000000002</v>
      </c>
      <c r="AH689">
        <v>0.35682199999999997</v>
      </c>
      <c r="AI689">
        <v>0.220251</v>
      </c>
      <c r="AJ689">
        <v>0.32921600000000001</v>
      </c>
      <c r="AK689">
        <v>0.28192499999999998</v>
      </c>
      <c r="AL689">
        <v>0.29893799999999998</v>
      </c>
      <c r="AM689">
        <v>0.52124999999999999</v>
      </c>
      <c r="AN689">
        <v>0.39208700000000002</v>
      </c>
      <c r="AO689">
        <v>0.10752399999999999</v>
      </c>
      <c r="AP689">
        <v>0.27720499999999998</v>
      </c>
      <c r="AQ689">
        <v>0.33987400000000001</v>
      </c>
      <c r="AR689">
        <v>0.322104</v>
      </c>
      <c r="AS689">
        <v>0.38497500000000001</v>
      </c>
      <c r="AT689">
        <v>0.47042800000000001</v>
      </c>
      <c r="AU689">
        <v>0.34148800000000001</v>
      </c>
      <c r="AV689">
        <v>0.26179200000000002</v>
      </c>
      <c r="AW689">
        <v>0.44460899999999998</v>
      </c>
      <c r="AX689">
        <v>0.411773</v>
      </c>
      <c r="AY689">
        <v>0.32500800000000002</v>
      </c>
      <c r="AZ689">
        <v>0.41594500000000001</v>
      </c>
      <c r="BA689">
        <v>0.29438399999999998</v>
      </c>
      <c r="BB689">
        <v>0.23064200000000001</v>
      </c>
      <c r="BC689">
        <v>0.26711699999999999</v>
      </c>
      <c r="BD689">
        <v>0.27598800000000001</v>
      </c>
      <c r="BE689">
        <v>0.28314299999999998</v>
      </c>
      <c r="BF689">
        <v>0.17499899999999999</v>
      </c>
      <c r="BG689">
        <v>0.13791100000000001</v>
      </c>
      <c r="BH689">
        <v>0.24759</v>
      </c>
      <c r="BI689">
        <v>0.16315299999999999</v>
      </c>
      <c r="BJ689">
        <v>0.109816</v>
      </c>
      <c r="BK689">
        <v>0.26615899999999998</v>
      </c>
      <c r="BL689">
        <v>0.248894</v>
      </c>
      <c r="BM689">
        <v>0.24098900000000001</v>
      </c>
      <c r="BN689">
        <v>0.18485599999999999</v>
      </c>
      <c r="BO689">
        <v>0.17368700000000001</v>
      </c>
      <c r="BP689">
        <v>0.32441700000000001</v>
      </c>
      <c r="BQ689">
        <v>0.25673400000000002</v>
      </c>
      <c r="BR689">
        <v>0.32312000000000002</v>
      </c>
      <c r="BS689">
        <v>0.22069800000000001</v>
      </c>
      <c r="BT689">
        <v>0.312838</v>
      </c>
      <c r="BU689">
        <v>0.29632199999999997</v>
      </c>
      <c r="BV689">
        <v>0.25517699999999999</v>
      </c>
      <c r="BW689">
        <v>0.32025999999999999</v>
      </c>
      <c r="BX689">
        <v>0.36693900000000002</v>
      </c>
      <c r="BY689">
        <v>0.24965100000000001</v>
      </c>
      <c r="BZ689">
        <v>0.25171900000000003</v>
      </c>
      <c r="CA689">
        <v>0.231125</v>
      </c>
      <c r="CB689">
        <v>0.22641900000000001</v>
      </c>
      <c r="CC689">
        <v>0.224409</v>
      </c>
      <c r="CD689">
        <v>0.21298800000000001</v>
      </c>
      <c r="CE689">
        <v>0.41964899999999999</v>
      </c>
      <c r="CF689">
        <v>0.34890300000000002</v>
      </c>
      <c r="CG689">
        <v>0.33030500000000002</v>
      </c>
      <c r="CH689">
        <v>0.37070700000000001</v>
      </c>
      <c r="CI689">
        <v>0.362867</v>
      </c>
      <c r="CJ689">
        <v>0.25281399999999998</v>
      </c>
      <c r="CK689">
        <v>0.38777</v>
      </c>
      <c r="CL689">
        <v>0.40518700000000002</v>
      </c>
      <c r="CM689">
        <v>0.22686600000000001</v>
      </c>
      <c r="CN689">
        <v>0.31088500000000002</v>
      </c>
      <c r="CO689">
        <v>0.34387299999999998</v>
      </c>
      <c r="CP689">
        <v>0.33285500000000001</v>
      </c>
      <c r="CQ689">
        <v>0.39611499999999999</v>
      </c>
      <c r="CR689">
        <v>0.31185800000000002</v>
      </c>
      <c r="CS689">
        <v>0.211892</v>
      </c>
      <c r="CT689">
        <v>0.23402100000000001</v>
      </c>
      <c r="CU689">
        <v>0.27232699999999999</v>
      </c>
      <c r="CV689">
        <v>0.165682</v>
      </c>
      <c r="CW689">
        <v>0.20225099999999999</v>
      </c>
      <c r="CX689">
        <v>0.211979</v>
      </c>
      <c r="CY689">
        <v>0.31012800000000001</v>
      </c>
      <c r="CZ689">
        <v>0.27533200000000002</v>
      </c>
      <c r="DA689">
        <v>0.30919200000000002</v>
      </c>
      <c r="DB689">
        <v>0.27741399999999999</v>
      </c>
      <c r="DC689">
        <v>0.36790400000000001</v>
      </c>
      <c r="DD689">
        <v>0.281024</v>
      </c>
      <c r="DE689">
        <v>0.33121200000000001</v>
      </c>
      <c r="DF689">
        <v>0.372112</v>
      </c>
      <c r="DG689">
        <v>0.371118</v>
      </c>
      <c r="DH689">
        <v>0.38102599999999998</v>
      </c>
      <c r="DI689">
        <v>0.216007</v>
      </c>
      <c r="DJ689">
        <v>0.25788699999999998</v>
      </c>
      <c r="DK689">
        <v>0.21476000000000001</v>
      </c>
      <c r="DL689">
        <v>0.265878</v>
      </c>
      <c r="DM689">
        <v>0.17704500000000001</v>
      </c>
      <c r="DN689">
        <v>0.22504299999999999</v>
      </c>
      <c r="DO689">
        <v>0.12001199999999999</v>
      </c>
      <c r="DP689">
        <v>0.111941</v>
      </c>
      <c r="DQ689">
        <v>0.32768199999999997</v>
      </c>
      <c r="DR689">
        <v>0.20575299999999999</v>
      </c>
      <c r="DS689">
        <v>0.32211899999999999</v>
      </c>
      <c r="DT689">
        <v>0.325015</v>
      </c>
      <c r="DU689">
        <v>0.32810699999999998</v>
      </c>
      <c r="DV689">
        <v>0.40495599999999998</v>
      </c>
      <c r="DW689">
        <v>0.32550499999999999</v>
      </c>
      <c r="DX689">
        <v>0.31087100000000001</v>
      </c>
      <c r="DY689">
        <v>0.37682500000000002</v>
      </c>
      <c r="DZ689">
        <v>0.29391499999999998</v>
      </c>
      <c r="EA689">
        <v>0.25621500000000003</v>
      </c>
      <c r="EB689">
        <v>0.35584199999999999</v>
      </c>
      <c r="EC689">
        <v>0.20327400000000001</v>
      </c>
      <c r="ED689">
        <v>0.30685699999999999</v>
      </c>
      <c r="EE689">
        <v>0.15418899999999999</v>
      </c>
      <c r="EF689">
        <v>0.22877500000000001</v>
      </c>
      <c r="EG689">
        <v>0.244866</v>
      </c>
      <c r="EH689">
        <v>0.358796</v>
      </c>
      <c r="EI689">
        <v>0.272096</v>
      </c>
      <c r="EJ689">
        <v>0.22969100000000001</v>
      </c>
      <c r="EK689">
        <v>0.32257999999999998</v>
      </c>
    </row>
    <row r="690" spans="1:141" x14ac:dyDescent="0.25">
      <c r="A690" s="1">
        <v>978</v>
      </c>
      <c r="B690">
        <v>0.26335500000000001</v>
      </c>
      <c r="C690">
        <v>0.35439199999999998</v>
      </c>
      <c r="D690">
        <v>0.41728799999999999</v>
      </c>
      <c r="E690">
        <v>0.276003</v>
      </c>
      <c r="F690">
        <v>0.27644299999999999</v>
      </c>
      <c r="G690">
        <v>0.371006</v>
      </c>
      <c r="H690">
        <v>0.31354500000000002</v>
      </c>
      <c r="I690">
        <v>0.41137800000000002</v>
      </c>
      <c r="J690">
        <v>0.30764900000000001</v>
      </c>
      <c r="K690">
        <v>0.320413</v>
      </c>
      <c r="L690">
        <v>0.313639</v>
      </c>
      <c r="M690">
        <v>0.29883100000000001</v>
      </c>
      <c r="N690">
        <v>0.26434800000000003</v>
      </c>
      <c r="O690">
        <v>0.31242999999999999</v>
      </c>
      <c r="P690">
        <v>0.30978</v>
      </c>
      <c r="Q690">
        <v>0.30222199999999999</v>
      </c>
      <c r="R690">
        <v>0.22924</v>
      </c>
      <c r="S690">
        <v>0.28356199999999998</v>
      </c>
      <c r="T690">
        <v>0.38930599999999999</v>
      </c>
      <c r="U690">
        <v>0.36436200000000002</v>
      </c>
      <c r="V690">
        <v>0.33856799999999998</v>
      </c>
      <c r="W690">
        <v>0.14095299999999999</v>
      </c>
      <c r="X690">
        <v>9.2894000000000004E-2</v>
      </c>
      <c r="Y690">
        <v>0.34444999999999998</v>
      </c>
      <c r="Z690">
        <v>0.25342799999999999</v>
      </c>
      <c r="AA690">
        <v>0.346084</v>
      </c>
      <c r="AB690">
        <v>0.23432900000000001</v>
      </c>
      <c r="AC690">
        <v>0.18066199999999999</v>
      </c>
      <c r="AD690">
        <v>0.21126400000000001</v>
      </c>
      <c r="AE690">
        <v>0.230874</v>
      </c>
      <c r="AF690">
        <v>0.23111100000000001</v>
      </c>
      <c r="AG690">
        <v>0.28173399999999998</v>
      </c>
      <c r="AH690">
        <v>0.35726400000000003</v>
      </c>
      <c r="AI690">
        <v>0.22045000000000001</v>
      </c>
      <c r="AJ690">
        <v>0.329397</v>
      </c>
      <c r="AK690">
        <v>0.28233799999999998</v>
      </c>
      <c r="AL690">
        <v>0.299126</v>
      </c>
      <c r="AM690">
        <v>0.521872</v>
      </c>
      <c r="AN690">
        <v>0.39184000000000002</v>
      </c>
      <c r="AO690">
        <v>0.107407</v>
      </c>
      <c r="AP690">
        <v>0.27755800000000003</v>
      </c>
      <c r="AQ690">
        <v>0.34017399999999998</v>
      </c>
      <c r="AR690">
        <v>0.32231399999999999</v>
      </c>
      <c r="AS690">
        <v>0.38579999999999998</v>
      </c>
      <c r="AT690">
        <v>0.47052300000000002</v>
      </c>
      <c r="AU690">
        <v>0.34170699999999998</v>
      </c>
      <c r="AV690">
        <v>0.261656</v>
      </c>
      <c r="AW690">
        <v>0.444471</v>
      </c>
      <c r="AX690">
        <v>0.412443</v>
      </c>
      <c r="AY690">
        <v>0.32452399999999998</v>
      </c>
      <c r="AZ690">
        <v>0.41635899999999998</v>
      </c>
      <c r="BA690">
        <v>0.293576</v>
      </c>
      <c r="BB690">
        <v>0.23092399999999999</v>
      </c>
      <c r="BC690">
        <v>0.26745099999999999</v>
      </c>
      <c r="BD690">
        <v>0.27648600000000001</v>
      </c>
      <c r="BE690">
        <v>0.28294999999999998</v>
      </c>
      <c r="BF690">
        <v>0.17435600000000001</v>
      </c>
      <c r="BG690">
        <v>0.13786499999999999</v>
      </c>
      <c r="BH690">
        <v>0.248223</v>
      </c>
      <c r="BI690">
        <v>0.16300300000000001</v>
      </c>
      <c r="BJ690">
        <v>0.10963100000000001</v>
      </c>
      <c r="BK690">
        <v>0.266681</v>
      </c>
      <c r="BL690">
        <v>0.24935299999999999</v>
      </c>
      <c r="BM690">
        <v>0.24095900000000001</v>
      </c>
      <c r="BN690">
        <v>0.184701</v>
      </c>
      <c r="BO690">
        <v>0.17394499999999999</v>
      </c>
      <c r="BP690">
        <v>0.32465300000000002</v>
      </c>
      <c r="BQ690">
        <v>0.25734400000000002</v>
      </c>
      <c r="BR690">
        <v>0.32342199999999999</v>
      </c>
      <c r="BS690">
        <v>0.220414</v>
      </c>
      <c r="BT690">
        <v>0.31271700000000002</v>
      </c>
      <c r="BU690">
        <v>0.29649799999999998</v>
      </c>
      <c r="BV690">
        <v>0.25519900000000001</v>
      </c>
      <c r="BW690">
        <v>0.32040600000000002</v>
      </c>
      <c r="BX690">
        <v>0.36721300000000001</v>
      </c>
      <c r="BY690">
        <v>0.250498</v>
      </c>
      <c r="BZ690">
        <v>0.25164300000000001</v>
      </c>
      <c r="CA690">
        <v>0.23111100000000001</v>
      </c>
      <c r="CB690">
        <v>0.22623799999999999</v>
      </c>
      <c r="CC690">
        <v>0.22426499999999999</v>
      </c>
      <c r="CD690">
        <v>0.212538</v>
      </c>
      <c r="CE690">
        <v>0.42056300000000002</v>
      </c>
      <c r="CF690">
        <v>0.34905700000000001</v>
      </c>
      <c r="CG690">
        <v>0.33029700000000001</v>
      </c>
      <c r="CH690">
        <v>0.37079800000000002</v>
      </c>
      <c r="CI690">
        <v>0.362454</v>
      </c>
      <c r="CJ690">
        <v>0.252938</v>
      </c>
      <c r="CK690">
        <v>0.388096</v>
      </c>
      <c r="CL690">
        <v>0.40515800000000002</v>
      </c>
      <c r="CM690">
        <v>0.22691500000000001</v>
      </c>
      <c r="CN690">
        <v>0.31167400000000001</v>
      </c>
      <c r="CO690">
        <v>0.34370099999999998</v>
      </c>
      <c r="CP690">
        <v>0.33249299999999998</v>
      </c>
      <c r="CQ690">
        <v>0.39669900000000002</v>
      </c>
      <c r="CR690">
        <v>0.31143599999999999</v>
      </c>
      <c r="CS690">
        <v>0.212279</v>
      </c>
      <c r="CT690">
        <v>0.234293</v>
      </c>
      <c r="CU690">
        <v>0.27241100000000001</v>
      </c>
      <c r="CV690">
        <v>0.166689</v>
      </c>
      <c r="CW690">
        <v>0.202071</v>
      </c>
      <c r="CX690">
        <v>0.21201300000000001</v>
      </c>
      <c r="CY690">
        <v>0.31065100000000001</v>
      </c>
      <c r="CZ690">
        <v>0.27565800000000001</v>
      </c>
      <c r="DA690">
        <v>0.30935600000000002</v>
      </c>
      <c r="DB690">
        <v>0.27761599999999997</v>
      </c>
      <c r="DC690">
        <v>0.36819200000000002</v>
      </c>
      <c r="DD690">
        <v>0.28128700000000001</v>
      </c>
      <c r="DE690">
        <v>0.33104600000000001</v>
      </c>
      <c r="DF690">
        <v>0.37246099999999999</v>
      </c>
      <c r="DG690">
        <v>0.37184200000000001</v>
      </c>
      <c r="DH690">
        <v>0.38174000000000002</v>
      </c>
      <c r="DI690">
        <v>0.21638299999999999</v>
      </c>
      <c r="DJ690">
        <v>0.25821499999999997</v>
      </c>
      <c r="DK690">
        <v>0.215087</v>
      </c>
      <c r="DL690">
        <v>0.26527699999999999</v>
      </c>
      <c r="DM690">
        <v>0.17779700000000001</v>
      </c>
      <c r="DN690">
        <v>0.225468</v>
      </c>
      <c r="DO690">
        <v>0.119853</v>
      </c>
      <c r="DP690">
        <v>0.11228</v>
      </c>
      <c r="DQ690">
        <v>0.32793600000000001</v>
      </c>
      <c r="DR690">
        <v>0.20592299999999999</v>
      </c>
      <c r="DS690">
        <v>0.32258700000000001</v>
      </c>
      <c r="DT690">
        <v>0.325071</v>
      </c>
      <c r="DU690">
        <v>0.32772000000000001</v>
      </c>
      <c r="DV690">
        <v>0.405223</v>
      </c>
      <c r="DW690">
        <v>0.32615</v>
      </c>
      <c r="DX690">
        <v>0.31062299999999998</v>
      </c>
      <c r="DY690">
        <v>0.37687300000000001</v>
      </c>
      <c r="DZ690">
        <v>0.29261799999999999</v>
      </c>
      <c r="EA690">
        <v>0.25665300000000002</v>
      </c>
      <c r="EB690">
        <v>0.35611900000000002</v>
      </c>
      <c r="EC690">
        <v>0.20294999999999999</v>
      </c>
      <c r="ED690">
        <v>0.30751299999999998</v>
      </c>
      <c r="EE690">
        <v>0.15416299999999999</v>
      </c>
      <c r="EF690">
        <v>0.22850500000000001</v>
      </c>
      <c r="EG690">
        <v>0.24480399999999999</v>
      </c>
      <c r="EH690">
        <v>0.359352</v>
      </c>
      <c r="EI690">
        <v>0.27269199999999999</v>
      </c>
      <c r="EJ690">
        <v>0.23025499999999999</v>
      </c>
      <c r="EK690">
        <v>0.32267299999999999</v>
      </c>
    </row>
    <row r="691" spans="1:141" x14ac:dyDescent="0.25">
      <c r="A691" s="1">
        <v>979</v>
      </c>
      <c r="B691">
        <v>0.26371600000000001</v>
      </c>
      <c r="C691">
        <v>0.35526600000000003</v>
      </c>
      <c r="D691">
        <v>0.417186</v>
      </c>
      <c r="E691">
        <v>0.27535399999999999</v>
      </c>
      <c r="F691">
        <v>0.27661200000000002</v>
      </c>
      <c r="G691">
        <v>0.37123899999999999</v>
      </c>
      <c r="H691">
        <v>0.31329400000000002</v>
      </c>
      <c r="I691">
        <v>0.41058699999999998</v>
      </c>
      <c r="J691">
        <v>0.30837700000000001</v>
      </c>
      <c r="K691">
        <v>0.31989299999999998</v>
      </c>
      <c r="L691">
        <v>0.31309300000000001</v>
      </c>
      <c r="M691">
        <v>0.299902</v>
      </c>
      <c r="N691">
        <v>0.26427699999999998</v>
      </c>
      <c r="O691">
        <v>0.31236700000000001</v>
      </c>
      <c r="P691">
        <v>0.310282</v>
      </c>
      <c r="Q691">
        <v>0.30215900000000001</v>
      </c>
      <c r="R691">
        <v>0.229932</v>
      </c>
      <c r="S691">
        <v>0.28421000000000002</v>
      </c>
      <c r="T691">
        <v>0.390094</v>
      </c>
      <c r="U691">
        <v>0.36384899999999998</v>
      </c>
      <c r="V691">
        <v>0.33910699999999999</v>
      </c>
      <c r="W691">
        <v>0.14119899999999999</v>
      </c>
      <c r="X691">
        <v>9.2865000000000003E-2</v>
      </c>
      <c r="Y691">
        <v>0.34466400000000003</v>
      </c>
      <c r="Z691">
        <v>0.25319999999999998</v>
      </c>
      <c r="AA691">
        <v>0.34682000000000002</v>
      </c>
      <c r="AB691">
        <v>0.23438100000000001</v>
      </c>
      <c r="AC691">
        <v>0.18103</v>
      </c>
      <c r="AD691">
        <v>0.212198</v>
      </c>
      <c r="AE691">
        <v>0.23083000000000001</v>
      </c>
      <c r="AF691">
        <v>0.231463</v>
      </c>
      <c r="AG691">
        <v>0.28162199999999998</v>
      </c>
      <c r="AH691">
        <v>0.35770299999999999</v>
      </c>
      <c r="AI691">
        <v>0.22083800000000001</v>
      </c>
      <c r="AJ691">
        <v>0.32943899999999998</v>
      </c>
      <c r="AK691">
        <v>0.28288000000000002</v>
      </c>
      <c r="AL691">
        <v>0.29927700000000002</v>
      </c>
      <c r="AM691">
        <v>0.52239400000000002</v>
      </c>
      <c r="AN691">
        <v>0.391675</v>
      </c>
      <c r="AO691">
        <v>0.107256</v>
      </c>
      <c r="AP691">
        <v>0.27782699999999999</v>
      </c>
      <c r="AQ691">
        <v>0.34058100000000002</v>
      </c>
      <c r="AR691">
        <v>0.322768</v>
      </c>
      <c r="AS691">
        <v>0.38666499999999998</v>
      </c>
      <c r="AT691">
        <v>0.47082499999999999</v>
      </c>
      <c r="AU691">
        <v>0.34190300000000001</v>
      </c>
      <c r="AV691">
        <v>0.26158900000000002</v>
      </c>
      <c r="AW691">
        <v>0.44463799999999998</v>
      </c>
      <c r="AX691">
        <v>0.412995</v>
      </c>
      <c r="AY691">
        <v>0.32435700000000001</v>
      </c>
      <c r="AZ691">
        <v>0.41671200000000003</v>
      </c>
      <c r="BA691">
        <v>0.29298000000000002</v>
      </c>
      <c r="BB691">
        <v>0.23096700000000001</v>
      </c>
      <c r="BC691">
        <v>0.26783499999999999</v>
      </c>
      <c r="BD691">
        <v>0.27684900000000001</v>
      </c>
      <c r="BE691">
        <v>0.28279399999999999</v>
      </c>
      <c r="BF691">
        <v>0.17389199999999999</v>
      </c>
      <c r="BG691">
        <v>0.137936</v>
      </c>
      <c r="BH691">
        <v>0.24865699999999999</v>
      </c>
      <c r="BI691">
        <v>0.16301599999999999</v>
      </c>
      <c r="BJ691">
        <v>0.109708</v>
      </c>
      <c r="BK691">
        <v>0.26712399999999997</v>
      </c>
      <c r="BL691">
        <v>0.249829</v>
      </c>
      <c r="BM691">
        <v>0.24105199999999999</v>
      </c>
      <c r="BN691">
        <v>0.18468799999999999</v>
      </c>
      <c r="BO691">
        <v>0.17420099999999999</v>
      </c>
      <c r="BP691">
        <v>0.32501799999999997</v>
      </c>
      <c r="BQ691">
        <v>0.25796599999999997</v>
      </c>
      <c r="BR691">
        <v>0.32362400000000002</v>
      </c>
      <c r="BS691">
        <v>0.22017</v>
      </c>
      <c r="BT691">
        <v>0.31260399999999999</v>
      </c>
      <c r="BU691">
        <v>0.29687599999999997</v>
      </c>
      <c r="BV691">
        <v>0.255191</v>
      </c>
      <c r="BW691">
        <v>0.32063999999999998</v>
      </c>
      <c r="BX691">
        <v>0.36763699999999999</v>
      </c>
      <c r="BY691">
        <v>0.25109399999999998</v>
      </c>
      <c r="BZ691">
        <v>0.25179099999999999</v>
      </c>
      <c r="CA691">
        <v>0.23124700000000001</v>
      </c>
      <c r="CB691">
        <v>0.22630900000000001</v>
      </c>
      <c r="CC691">
        <v>0.22415199999999999</v>
      </c>
      <c r="CD691">
        <v>0.21245700000000001</v>
      </c>
      <c r="CE691">
        <v>0.421514</v>
      </c>
      <c r="CF691">
        <v>0.34926400000000002</v>
      </c>
      <c r="CG691">
        <v>0.33054600000000001</v>
      </c>
      <c r="CH691">
        <v>0.37145400000000001</v>
      </c>
      <c r="CI691">
        <v>0.36236800000000002</v>
      </c>
      <c r="CJ691">
        <v>0.25334400000000001</v>
      </c>
      <c r="CK691">
        <v>0.38834000000000002</v>
      </c>
      <c r="CL691">
        <v>0.405117</v>
      </c>
      <c r="CM691">
        <v>0.226963</v>
      </c>
      <c r="CN691">
        <v>0.312496</v>
      </c>
      <c r="CO691">
        <v>0.34372200000000003</v>
      </c>
      <c r="CP691">
        <v>0.33238600000000001</v>
      </c>
      <c r="CQ691">
        <v>0.39746199999999998</v>
      </c>
      <c r="CR691">
        <v>0.31136799999999998</v>
      </c>
      <c r="CS691">
        <v>0.21288799999999999</v>
      </c>
      <c r="CT691">
        <v>0.23445299999999999</v>
      </c>
      <c r="CU691">
        <v>0.27267999999999998</v>
      </c>
      <c r="CV691">
        <v>0.16736500000000001</v>
      </c>
      <c r="CW691">
        <v>0.20208400000000001</v>
      </c>
      <c r="CX691">
        <v>0.21213299999999999</v>
      </c>
      <c r="CY691">
        <v>0.31121700000000002</v>
      </c>
      <c r="CZ691">
        <v>0.27623799999999998</v>
      </c>
      <c r="DA691">
        <v>0.309535</v>
      </c>
      <c r="DB691">
        <v>0.27764</v>
      </c>
      <c r="DC691">
        <v>0.368593</v>
      </c>
      <c r="DD691">
        <v>0.281277</v>
      </c>
      <c r="DE691">
        <v>0.33086900000000002</v>
      </c>
      <c r="DF691">
        <v>0.373108</v>
      </c>
      <c r="DG691">
        <v>0.37286999999999998</v>
      </c>
      <c r="DH691">
        <v>0.38228000000000001</v>
      </c>
      <c r="DI691">
        <v>0.21654699999999999</v>
      </c>
      <c r="DJ691">
        <v>0.25851200000000002</v>
      </c>
      <c r="DK691">
        <v>0.21515200000000001</v>
      </c>
      <c r="DL691">
        <v>0.26577200000000001</v>
      </c>
      <c r="DM691">
        <v>0.17835599999999999</v>
      </c>
      <c r="DN691">
        <v>0.22584899999999999</v>
      </c>
      <c r="DO691">
        <v>0.119821</v>
      </c>
      <c r="DP691">
        <v>0.112374</v>
      </c>
      <c r="DQ691">
        <v>0.32837499999999997</v>
      </c>
      <c r="DR691">
        <v>0.206181</v>
      </c>
      <c r="DS691">
        <v>0.323214</v>
      </c>
      <c r="DT691">
        <v>0.32509700000000002</v>
      </c>
      <c r="DU691">
        <v>0.32713900000000001</v>
      </c>
      <c r="DV691">
        <v>0.40556300000000001</v>
      </c>
      <c r="DW691">
        <v>0.32674300000000001</v>
      </c>
      <c r="DX691">
        <v>0.31064900000000001</v>
      </c>
      <c r="DY691">
        <v>0.37698199999999998</v>
      </c>
      <c r="DZ691">
        <v>0.29177199999999998</v>
      </c>
      <c r="EA691">
        <v>0.25734000000000001</v>
      </c>
      <c r="EB691">
        <v>0.35652400000000001</v>
      </c>
      <c r="EC691">
        <v>0.202573</v>
      </c>
      <c r="ED691">
        <v>0.30815399999999998</v>
      </c>
      <c r="EE691">
        <v>0.15426799999999999</v>
      </c>
      <c r="EF691">
        <v>0.22842899999999999</v>
      </c>
      <c r="EG691">
        <v>0.244725</v>
      </c>
      <c r="EH691">
        <v>0.35999599999999998</v>
      </c>
      <c r="EI691">
        <v>0.273061</v>
      </c>
      <c r="EJ691">
        <v>0.23085900000000001</v>
      </c>
      <c r="EK691">
        <v>0.32259599999999999</v>
      </c>
    </row>
    <row r="692" spans="1:141" x14ac:dyDescent="0.25">
      <c r="A692" s="1">
        <v>980</v>
      </c>
      <c r="B692">
        <v>0.26427200000000001</v>
      </c>
      <c r="C692">
        <v>0.356632</v>
      </c>
      <c r="D692">
        <v>0.41709099999999999</v>
      </c>
      <c r="E692">
        <v>0.275171</v>
      </c>
      <c r="F692">
        <v>0.27713700000000002</v>
      </c>
      <c r="G692">
        <v>0.37245400000000001</v>
      </c>
      <c r="H692">
        <v>0.312921</v>
      </c>
      <c r="I692">
        <v>0.409335</v>
      </c>
      <c r="J692">
        <v>0.30984200000000001</v>
      </c>
      <c r="K692">
        <v>0.31994499999999998</v>
      </c>
      <c r="L692">
        <v>0.31296400000000002</v>
      </c>
      <c r="M692">
        <v>0.30113899999999999</v>
      </c>
      <c r="N692">
        <v>0.26468799999999998</v>
      </c>
      <c r="O692">
        <v>0.312031</v>
      </c>
      <c r="P692">
        <v>0.31043100000000001</v>
      </c>
      <c r="Q692">
        <v>0.30215799999999998</v>
      </c>
      <c r="R692">
        <v>0.22981699999999999</v>
      </c>
      <c r="S692">
        <v>0.28492299999999998</v>
      </c>
      <c r="T692">
        <v>0.39101599999999997</v>
      </c>
      <c r="U692">
        <v>0.36288900000000002</v>
      </c>
      <c r="V692">
        <v>0.340445</v>
      </c>
      <c r="W692">
        <v>0.141037</v>
      </c>
      <c r="X692">
        <v>9.2818999999999999E-2</v>
      </c>
      <c r="Y692">
        <v>0.34519499999999997</v>
      </c>
      <c r="Z692">
        <v>0.25305</v>
      </c>
      <c r="AA692">
        <v>0.34815800000000002</v>
      </c>
      <c r="AB692">
        <v>0.23471</v>
      </c>
      <c r="AC692">
        <v>0.18145500000000001</v>
      </c>
      <c r="AD692">
        <v>0.212869</v>
      </c>
      <c r="AE692">
        <v>0.23113</v>
      </c>
      <c r="AF692">
        <v>0.23194799999999999</v>
      </c>
      <c r="AG692">
        <v>0.281385</v>
      </c>
      <c r="AH692">
        <v>0.35800999999999999</v>
      </c>
      <c r="AI692">
        <v>0.22157199999999999</v>
      </c>
      <c r="AJ692">
        <v>0.32946700000000001</v>
      </c>
      <c r="AK692">
        <v>0.28380300000000003</v>
      </c>
      <c r="AL692">
        <v>0.29956700000000003</v>
      </c>
      <c r="AM692">
        <v>0.52308399999999999</v>
      </c>
      <c r="AN692">
        <v>0.39183400000000002</v>
      </c>
      <c r="AO692">
        <v>0.10712000000000001</v>
      </c>
      <c r="AP692">
        <v>0.27799800000000002</v>
      </c>
      <c r="AQ692">
        <v>0.34112599999999998</v>
      </c>
      <c r="AR692">
        <v>0.32364799999999999</v>
      </c>
      <c r="AS692">
        <v>0.38764399999999999</v>
      </c>
      <c r="AT692">
        <v>0.47146500000000002</v>
      </c>
      <c r="AU692">
        <v>0.34226699999999999</v>
      </c>
      <c r="AV692">
        <v>0.26166800000000001</v>
      </c>
      <c r="AW692">
        <v>0.44534699999999999</v>
      </c>
      <c r="AX692">
        <v>0.41340300000000002</v>
      </c>
      <c r="AY692">
        <v>0.32464500000000002</v>
      </c>
      <c r="AZ692">
        <v>0.41716999999999999</v>
      </c>
      <c r="BA692">
        <v>0.292902</v>
      </c>
      <c r="BB692">
        <v>0.23059199999999999</v>
      </c>
      <c r="BC692">
        <v>0.26826899999999998</v>
      </c>
      <c r="BD692">
        <v>0.276972</v>
      </c>
      <c r="BE692">
        <v>0.28281299999999998</v>
      </c>
      <c r="BF692">
        <v>0.17380599999999999</v>
      </c>
      <c r="BG692">
        <v>0.13820299999999999</v>
      </c>
      <c r="BH692">
        <v>0.24895300000000001</v>
      </c>
      <c r="BI692">
        <v>0.16333800000000001</v>
      </c>
      <c r="BJ692">
        <v>0.11014</v>
      </c>
      <c r="BK692">
        <v>0.267544</v>
      </c>
      <c r="BL692">
        <v>0.25026599999999999</v>
      </c>
      <c r="BM692">
        <v>0.24131900000000001</v>
      </c>
      <c r="BN692">
        <v>0.18489900000000001</v>
      </c>
      <c r="BO692">
        <v>0.17440900000000001</v>
      </c>
      <c r="BP692">
        <v>0.32545600000000002</v>
      </c>
      <c r="BQ692">
        <v>0.258546</v>
      </c>
      <c r="BR692">
        <v>0.32374799999999998</v>
      </c>
      <c r="BS692">
        <v>0.22009400000000001</v>
      </c>
      <c r="BT692">
        <v>0.31261899999999998</v>
      </c>
      <c r="BU692">
        <v>0.297487</v>
      </c>
      <c r="BV692">
        <v>0.25517400000000001</v>
      </c>
      <c r="BW692">
        <v>0.32108599999999998</v>
      </c>
      <c r="BX692">
        <v>0.36829899999999999</v>
      </c>
      <c r="BY692">
        <v>0.25141400000000003</v>
      </c>
      <c r="BZ692">
        <v>0.25229699999999999</v>
      </c>
      <c r="CA692">
        <v>0.231653</v>
      </c>
      <c r="CB692">
        <v>0.22668099999999999</v>
      </c>
      <c r="CC692">
        <v>0.22418399999999999</v>
      </c>
      <c r="CD692">
        <v>0.21298300000000001</v>
      </c>
      <c r="CE692">
        <v>0.42237200000000003</v>
      </c>
      <c r="CF692">
        <v>0.34967199999999998</v>
      </c>
      <c r="CG692">
        <v>0.33113100000000001</v>
      </c>
      <c r="CH692">
        <v>0.37265500000000001</v>
      </c>
      <c r="CI692">
        <v>0.36285299999999998</v>
      </c>
      <c r="CJ692">
        <v>0.25413400000000003</v>
      </c>
      <c r="CK692">
        <v>0.38843299999999997</v>
      </c>
      <c r="CL692">
        <v>0.40520200000000001</v>
      </c>
      <c r="CM692">
        <v>0.226997</v>
      </c>
      <c r="CN692">
        <v>0.31323600000000001</v>
      </c>
      <c r="CO692">
        <v>0.34393200000000002</v>
      </c>
      <c r="CP692">
        <v>0.33266000000000001</v>
      </c>
      <c r="CQ692">
        <v>0.39833499999999999</v>
      </c>
      <c r="CR692">
        <v>0.31181599999999998</v>
      </c>
      <c r="CS692">
        <v>0.213758</v>
      </c>
      <c r="CT692">
        <v>0.234373</v>
      </c>
      <c r="CU692">
        <v>0.273198</v>
      </c>
      <c r="CV692">
        <v>0.16756399999999999</v>
      </c>
      <c r="CW692">
        <v>0.20239299999999999</v>
      </c>
      <c r="CX692">
        <v>0.212316</v>
      </c>
      <c r="CY692">
        <v>0.31174400000000002</v>
      </c>
      <c r="CZ692">
        <v>0.27716600000000002</v>
      </c>
      <c r="DA692">
        <v>0.30978499999999998</v>
      </c>
      <c r="DB692">
        <v>0.27761799999999998</v>
      </c>
      <c r="DC692">
        <v>0.36934</v>
      </c>
      <c r="DD692">
        <v>0.28106900000000001</v>
      </c>
      <c r="DE692">
        <v>0.33085100000000001</v>
      </c>
      <c r="DF692">
        <v>0.37398199999999998</v>
      </c>
      <c r="DG692">
        <v>0.37429800000000002</v>
      </c>
      <c r="DH692">
        <v>0.3826</v>
      </c>
      <c r="DI692">
        <v>0.21642</v>
      </c>
      <c r="DJ692">
        <v>0.258747</v>
      </c>
      <c r="DK692">
        <v>0.214835</v>
      </c>
      <c r="DL692">
        <v>0.267874</v>
      </c>
      <c r="DM692">
        <v>0.17849899999999999</v>
      </c>
      <c r="DN692">
        <v>0.22620699999999999</v>
      </c>
      <c r="DO692">
        <v>0.12001299999999999</v>
      </c>
      <c r="DP692">
        <v>0.11214200000000001</v>
      </c>
      <c r="DQ692">
        <v>0.32917200000000002</v>
      </c>
      <c r="DR692">
        <v>0.20652599999999999</v>
      </c>
      <c r="DS692">
        <v>0.32400600000000002</v>
      </c>
      <c r="DT692">
        <v>0.32519700000000001</v>
      </c>
      <c r="DU692">
        <v>0.32645999999999997</v>
      </c>
      <c r="DV692">
        <v>0.40603400000000001</v>
      </c>
      <c r="DW692">
        <v>0.32722099999999998</v>
      </c>
      <c r="DX692">
        <v>0.31108400000000003</v>
      </c>
      <c r="DY692">
        <v>0.37733299999999997</v>
      </c>
      <c r="DZ692">
        <v>0.29163099999999997</v>
      </c>
      <c r="EA692">
        <v>0.258432</v>
      </c>
      <c r="EB692">
        <v>0.35707</v>
      </c>
      <c r="EC692">
        <v>0.20222799999999999</v>
      </c>
      <c r="ED692">
        <v>0.30872300000000003</v>
      </c>
      <c r="EE692">
        <v>0.15462000000000001</v>
      </c>
      <c r="EF692">
        <v>0.22866900000000001</v>
      </c>
      <c r="EG692">
        <v>0.244842</v>
      </c>
      <c r="EH692">
        <v>0.36072199999999999</v>
      </c>
      <c r="EI692">
        <v>0.27296900000000002</v>
      </c>
      <c r="EJ692">
        <v>0.23148099999999999</v>
      </c>
      <c r="EK692">
        <v>0.32236300000000001</v>
      </c>
    </row>
    <row r="693" spans="1:141" x14ac:dyDescent="0.25">
      <c r="A693" s="1">
        <v>981</v>
      </c>
      <c r="B693">
        <v>0.264797</v>
      </c>
      <c r="C693">
        <v>0.35750300000000002</v>
      </c>
      <c r="D693">
        <v>0.41801899999999997</v>
      </c>
      <c r="E693">
        <v>0.275229</v>
      </c>
      <c r="F693">
        <v>0.27776699999999999</v>
      </c>
      <c r="G693">
        <v>0.37390699999999999</v>
      </c>
      <c r="H693">
        <v>0.31233699999999998</v>
      </c>
      <c r="I693">
        <v>0.408663</v>
      </c>
      <c r="J693">
        <v>0.31145499999999998</v>
      </c>
      <c r="K693">
        <v>0.32066</v>
      </c>
      <c r="L693">
        <v>0.31339099999999998</v>
      </c>
      <c r="M693">
        <v>0.30187700000000001</v>
      </c>
      <c r="N693">
        <v>0.26546399999999998</v>
      </c>
      <c r="O693">
        <v>0.31150499999999998</v>
      </c>
      <c r="P693">
        <v>0.31065199999999998</v>
      </c>
      <c r="Q693">
        <v>0.302458</v>
      </c>
      <c r="R693">
        <v>0.22972500000000001</v>
      </c>
      <c r="S693">
        <v>0.28573900000000002</v>
      </c>
      <c r="T693">
        <v>0.391737</v>
      </c>
      <c r="U693">
        <v>0.36251499999999998</v>
      </c>
      <c r="V693">
        <v>0.34146599999999999</v>
      </c>
      <c r="W693">
        <v>0.14074</v>
      </c>
      <c r="X693">
        <v>9.2648999999999995E-2</v>
      </c>
      <c r="Y693">
        <v>0.34592499999999998</v>
      </c>
      <c r="Z693">
        <v>0.25339099999999998</v>
      </c>
      <c r="AA693">
        <v>0.34945199999999998</v>
      </c>
      <c r="AB693">
        <v>0.23521</v>
      </c>
      <c r="AC693">
        <v>0.18173400000000001</v>
      </c>
      <c r="AD693">
        <v>0.213057</v>
      </c>
      <c r="AE693">
        <v>0.231568</v>
      </c>
      <c r="AF693">
        <v>0.23241400000000001</v>
      </c>
      <c r="AG693">
        <v>0.28151599999999999</v>
      </c>
      <c r="AH693">
        <v>0.357962</v>
      </c>
      <c r="AI693">
        <v>0.22258500000000001</v>
      </c>
      <c r="AJ693">
        <v>0.32999499999999998</v>
      </c>
      <c r="AK693">
        <v>0.28530899999999998</v>
      </c>
      <c r="AL693">
        <v>0.30039300000000002</v>
      </c>
      <c r="AM693">
        <v>0.52459800000000001</v>
      </c>
      <c r="AN693">
        <v>0.39255400000000001</v>
      </c>
      <c r="AO693">
        <v>0.107166</v>
      </c>
      <c r="AP693">
        <v>0.27826099999999998</v>
      </c>
      <c r="AQ693">
        <v>0.34167399999999998</v>
      </c>
      <c r="AR693">
        <v>0.32476100000000002</v>
      </c>
      <c r="AS693">
        <v>0.38885500000000001</v>
      </c>
      <c r="AT693">
        <v>0.47222599999999998</v>
      </c>
      <c r="AU693">
        <v>0.34315800000000002</v>
      </c>
      <c r="AV693">
        <v>0.26183600000000001</v>
      </c>
      <c r="AW693">
        <v>0.44636700000000001</v>
      </c>
      <c r="AX693">
        <v>0.41386800000000001</v>
      </c>
      <c r="AY693">
        <v>0.32497599999999999</v>
      </c>
      <c r="AZ693">
        <v>0.41819099999999998</v>
      </c>
      <c r="BA693">
        <v>0.29343900000000001</v>
      </c>
      <c r="BB693">
        <v>0.23002600000000001</v>
      </c>
      <c r="BC693">
        <v>0.26867600000000003</v>
      </c>
      <c r="BD693">
        <v>0.27695599999999998</v>
      </c>
      <c r="BE693">
        <v>0.28317900000000001</v>
      </c>
      <c r="BF693">
        <v>0.174063</v>
      </c>
      <c r="BG693">
        <v>0.138539</v>
      </c>
      <c r="BH693">
        <v>0.249642</v>
      </c>
      <c r="BI693">
        <v>0.16389699999999999</v>
      </c>
      <c r="BJ693">
        <v>0.110586</v>
      </c>
      <c r="BK693">
        <v>0.26821</v>
      </c>
      <c r="BL693">
        <v>0.25053799999999998</v>
      </c>
      <c r="BM693">
        <v>0.24161199999999999</v>
      </c>
      <c r="BN693">
        <v>0.18517500000000001</v>
      </c>
      <c r="BO693">
        <v>0.17449300000000001</v>
      </c>
      <c r="BP693">
        <v>0.325629</v>
      </c>
      <c r="BQ693">
        <v>0.25898300000000002</v>
      </c>
      <c r="BR693">
        <v>0.324073</v>
      </c>
      <c r="BS693">
        <v>0.220305</v>
      </c>
      <c r="BT693">
        <v>0.31298199999999998</v>
      </c>
      <c r="BU693">
        <v>0.29797000000000001</v>
      </c>
      <c r="BV693">
        <v>0.25528400000000001</v>
      </c>
      <c r="BW693">
        <v>0.32179999999999997</v>
      </c>
      <c r="BX693">
        <v>0.36897400000000002</v>
      </c>
      <c r="BY693">
        <v>0.25196400000000002</v>
      </c>
      <c r="BZ693">
        <v>0.252911</v>
      </c>
      <c r="CA693">
        <v>0.23224900000000001</v>
      </c>
      <c r="CB693">
        <v>0.22694400000000001</v>
      </c>
      <c r="CC693">
        <v>0.224463</v>
      </c>
      <c r="CD693">
        <v>0.21376600000000001</v>
      </c>
      <c r="CE693">
        <v>0.42285099999999998</v>
      </c>
      <c r="CF693">
        <v>0.35050599999999998</v>
      </c>
      <c r="CG693">
        <v>0.33161499999999999</v>
      </c>
      <c r="CH693">
        <v>0.373247</v>
      </c>
      <c r="CI693">
        <v>0.36359000000000002</v>
      </c>
      <c r="CJ693">
        <v>0.25496099999999999</v>
      </c>
      <c r="CK693">
        <v>0.388403</v>
      </c>
      <c r="CL693">
        <v>0.40564499999999998</v>
      </c>
      <c r="CM693">
        <v>0.227022</v>
      </c>
      <c r="CN693">
        <v>0.31364900000000001</v>
      </c>
      <c r="CO693">
        <v>0.34390300000000001</v>
      </c>
      <c r="CP693">
        <v>0.332984</v>
      </c>
      <c r="CQ693">
        <v>0.39891300000000002</v>
      </c>
      <c r="CR693">
        <v>0.31232300000000002</v>
      </c>
      <c r="CS693">
        <v>0.214591</v>
      </c>
      <c r="CT693">
        <v>0.234041</v>
      </c>
      <c r="CU693">
        <v>0.273702</v>
      </c>
      <c r="CV693">
        <v>0.16777600000000001</v>
      </c>
      <c r="CW693">
        <v>0.202733</v>
      </c>
      <c r="CX693">
        <v>0.21234700000000001</v>
      </c>
      <c r="CY693">
        <v>0.31206400000000001</v>
      </c>
      <c r="CZ693">
        <v>0.278061</v>
      </c>
      <c r="DA693">
        <v>0.31017899999999998</v>
      </c>
      <c r="DB693">
        <v>0.27814699999999998</v>
      </c>
      <c r="DC693">
        <v>0.37054399999999998</v>
      </c>
      <c r="DD693">
        <v>0.28134399999999998</v>
      </c>
      <c r="DE693">
        <v>0.33127800000000002</v>
      </c>
      <c r="DF693">
        <v>0.37434400000000001</v>
      </c>
      <c r="DG693">
        <v>0.37567699999999998</v>
      </c>
      <c r="DH693">
        <v>0.38299</v>
      </c>
      <c r="DI693">
        <v>0.216304</v>
      </c>
      <c r="DJ693">
        <v>0.25899</v>
      </c>
      <c r="DK693">
        <v>0.21445500000000001</v>
      </c>
      <c r="DL693">
        <v>0.27022499999999999</v>
      </c>
      <c r="DM693">
        <v>0.178286</v>
      </c>
      <c r="DN693">
        <v>0.22673599999999999</v>
      </c>
      <c r="DO693">
        <v>0.120272</v>
      </c>
      <c r="DP693">
        <v>0.111955</v>
      </c>
      <c r="DQ693">
        <v>0.33028200000000002</v>
      </c>
      <c r="DR693">
        <v>0.20675499999999999</v>
      </c>
      <c r="DS693">
        <v>0.32466099999999998</v>
      </c>
      <c r="DT693">
        <v>0.32558599999999999</v>
      </c>
      <c r="DU693">
        <v>0.32628800000000002</v>
      </c>
      <c r="DV693">
        <v>0.40664899999999998</v>
      </c>
      <c r="DW693">
        <v>0.32763599999999998</v>
      </c>
      <c r="DX693">
        <v>0.31164900000000001</v>
      </c>
      <c r="DY693">
        <v>0.378108</v>
      </c>
      <c r="DZ693">
        <v>0.29169699999999998</v>
      </c>
      <c r="EA693">
        <v>0.25968599999999997</v>
      </c>
      <c r="EB693">
        <v>0.357518</v>
      </c>
      <c r="EC693">
        <v>0.202181</v>
      </c>
      <c r="ED693">
        <v>0.30918200000000001</v>
      </c>
      <c r="EE693">
        <v>0.15509999999999999</v>
      </c>
      <c r="EF693">
        <v>0.22900100000000001</v>
      </c>
      <c r="EG693">
        <v>0.24554799999999999</v>
      </c>
      <c r="EH693">
        <v>0.361317</v>
      </c>
      <c r="EI693">
        <v>0.27249699999999999</v>
      </c>
      <c r="EJ693">
        <v>0.231991</v>
      </c>
      <c r="EK693">
        <v>0.32238800000000001</v>
      </c>
    </row>
    <row r="694" spans="1:141" x14ac:dyDescent="0.25">
      <c r="A694" s="1">
        <v>982</v>
      </c>
      <c r="B694">
        <v>0.26530399999999998</v>
      </c>
      <c r="C694">
        <v>0.35830000000000001</v>
      </c>
      <c r="D694">
        <v>0.41901699999999997</v>
      </c>
      <c r="E694">
        <v>0.27526299999999998</v>
      </c>
      <c r="F694">
        <v>0.278194</v>
      </c>
      <c r="G694">
        <v>0.37513800000000003</v>
      </c>
      <c r="H694">
        <v>0.31171199999999999</v>
      </c>
      <c r="I694">
        <v>0.40832000000000002</v>
      </c>
      <c r="J694">
        <v>0.31283</v>
      </c>
      <c r="K694">
        <v>0.32152799999999998</v>
      </c>
      <c r="L694">
        <v>0.31395499999999998</v>
      </c>
      <c r="M694">
        <v>0.30237599999999998</v>
      </c>
      <c r="N694">
        <v>0.266264</v>
      </c>
      <c r="O694">
        <v>0.31118200000000001</v>
      </c>
      <c r="P694">
        <v>0.31093100000000001</v>
      </c>
      <c r="Q694">
        <v>0.30271999999999999</v>
      </c>
      <c r="R694">
        <v>0.22966400000000001</v>
      </c>
      <c r="S694">
        <v>0.28641899999999998</v>
      </c>
      <c r="T694">
        <v>0.39232</v>
      </c>
      <c r="U694">
        <v>0.36237000000000003</v>
      </c>
      <c r="V694">
        <v>0.34235700000000002</v>
      </c>
      <c r="W694">
        <v>0.14049400000000001</v>
      </c>
      <c r="X694">
        <v>9.2565999999999996E-2</v>
      </c>
      <c r="Y694">
        <v>0.34662799999999999</v>
      </c>
      <c r="Z694">
        <v>0.25370999999999999</v>
      </c>
      <c r="AA694">
        <v>0.35064699999999999</v>
      </c>
      <c r="AB694">
        <v>0.235676</v>
      </c>
      <c r="AC694">
        <v>0.18202299999999999</v>
      </c>
      <c r="AD694">
        <v>0.21326300000000001</v>
      </c>
      <c r="AE694">
        <v>0.23202900000000001</v>
      </c>
      <c r="AF694">
        <v>0.23286699999999999</v>
      </c>
      <c r="AG694">
        <v>0.28175499999999998</v>
      </c>
      <c r="AH694">
        <v>0.35797699999999999</v>
      </c>
      <c r="AI694">
        <v>0.22351599999999999</v>
      </c>
      <c r="AJ694">
        <v>0.33054899999999998</v>
      </c>
      <c r="AK694">
        <v>0.28671999999999997</v>
      </c>
      <c r="AL694">
        <v>0.30118699999999998</v>
      </c>
      <c r="AM694">
        <v>0.52606399999999998</v>
      </c>
      <c r="AN694">
        <v>0.39333699999999999</v>
      </c>
      <c r="AO694">
        <v>0.10720499999999999</v>
      </c>
      <c r="AP694">
        <v>0.27854499999999999</v>
      </c>
      <c r="AQ694">
        <v>0.342221</v>
      </c>
      <c r="AR694">
        <v>0.32585599999999998</v>
      </c>
      <c r="AS694">
        <v>0.38996999999999998</v>
      </c>
      <c r="AT694">
        <v>0.47293499999999999</v>
      </c>
      <c r="AU694">
        <v>0.34400500000000001</v>
      </c>
      <c r="AV694">
        <v>0.26191399999999998</v>
      </c>
      <c r="AW694">
        <v>0.44726199999999999</v>
      </c>
      <c r="AX694">
        <v>0.41430299999999998</v>
      </c>
      <c r="AY694">
        <v>0.32538299999999998</v>
      </c>
      <c r="AZ694">
        <v>0.41922500000000001</v>
      </c>
      <c r="BA694">
        <v>0.29390699999999997</v>
      </c>
      <c r="BB694">
        <v>0.22955700000000001</v>
      </c>
      <c r="BC694">
        <v>0.26907999999999999</v>
      </c>
      <c r="BD694">
        <v>0.276947</v>
      </c>
      <c r="BE694">
        <v>0.28355999999999998</v>
      </c>
      <c r="BF694">
        <v>0.17440700000000001</v>
      </c>
      <c r="BG694">
        <v>0.13886799999999999</v>
      </c>
      <c r="BH694">
        <v>0.250357</v>
      </c>
      <c r="BI694">
        <v>0.16442599999999999</v>
      </c>
      <c r="BJ694">
        <v>0.110966</v>
      </c>
      <c r="BK694">
        <v>0.26889999999999997</v>
      </c>
      <c r="BL694">
        <v>0.25078</v>
      </c>
      <c r="BM694">
        <v>0.24193799999999999</v>
      </c>
      <c r="BN694">
        <v>0.18537600000000001</v>
      </c>
      <c r="BO694">
        <v>0.17452799999999999</v>
      </c>
      <c r="BP694">
        <v>0.32580599999999998</v>
      </c>
      <c r="BQ694">
        <v>0.25937100000000002</v>
      </c>
      <c r="BR694">
        <v>0.32443699999999998</v>
      </c>
      <c r="BS694">
        <v>0.22052099999999999</v>
      </c>
      <c r="BT694">
        <v>0.31334600000000001</v>
      </c>
      <c r="BU694">
        <v>0.29849199999999998</v>
      </c>
      <c r="BV694">
        <v>0.25542300000000001</v>
      </c>
      <c r="BW694">
        <v>0.322488</v>
      </c>
      <c r="BX694">
        <v>0.36959199999999998</v>
      </c>
      <c r="BY694">
        <v>0.25250699999999998</v>
      </c>
      <c r="BZ694">
        <v>0.25348799999999999</v>
      </c>
      <c r="CA694">
        <v>0.232824</v>
      </c>
      <c r="CB694">
        <v>0.22717799999999999</v>
      </c>
      <c r="CC694">
        <v>0.22484199999999999</v>
      </c>
      <c r="CD694">
        <v>0.21453900000000001</v>
      </c>
      <c r="CE694">
        <v>0.423288</v>
      </c>
      <c r="CF694">
        <v>0.35137099999999999</v>
      </c>
      <c r="CG694">
        <v>0.33213999999999999</v>
      </c>
      <c r="CH694">
        <v>0.37376199999999998</v>
      </c>
      <c r="CI694">
        <v>0.36437599999999998</v>
      </c>
      <c r="CJ694">
        <v>0.255774</v>
      </c>
      <c r="CK694">
        <v>0.38849400000000001</v>
      </c>
      <c r="CL694">
        <v>0.406134</v>
      </c>
      <c r="CM694">
        <v>0.22706299999999999</v>
      </c>
      <c r="CN694">
        <v>0.31409100000000001</v>
      </c>
      <c r="CO694">
        <v>0.34384799999999999</v>
      </c>
      <c r="CP694">
        <v>0.33328600000000003</v>
      </c>
      <c r="CQ694">
        <v>0.39946399999999999</v>
      </c>
      <c r="CR694">
        <v>0.31282300000000002</v>
      </c>
      <c r="CS694">
        <v>0.215284</v>
      </c>
      <c r="CT694">
        <v>0.233741</v>
      </c>
      <c r="CU694">
        <v>0.27413799999999999</v>
      </c>
      <c r="CV694">
        <v>0.16800799999999999</v>
      </c>
      <c r="CW694">
        <v>0.20302400000000001</v>
      </c>
      <c r="CX694">
        <v>0.212396</v>
      </c>
      <c r="CY694">
        <v>0.312307</v>
      </c>
      <c r="CZ694">
        <v>0.27886699999999998</v>
      </c>
      <c r="DA694">
        <v>0.310587</v>
      </c>
      <c r="DB694">
        <v>0.27864499999999998</v>
      </c>
      <c r="DC694">
        <v>0.37171999999999999</v>
      </c>
      <c r="DD694">
        <v>0.281669</v>
      </c>
      <c r="DE694">
        <v>0.33176</v>
      </c>
      <c r="DF694">
        <v>0.37470799999999999</v>
      </c>
      <c r="DG694">
        <v>0.37690800000000002</v>
      </c>
      <c r="DH694">
        <v>0.38332100000000002</v>
      </c>
      <c r="DI694">
        <v>0.21618699999999999</v>
      </c>
      <c r="DJ694">
        <v>0.25921300000000003</v>
      </c>
      <c r="DK694">
        <v>0.21410899999999999</v>
      </c>
      <c r="DL694">
        <v>0.27244699999999999</v>
      </c>
      <c r="DM694">
        <v>0.17807500000000001</v>
      </c>
      <c r="DN694">
        <v>0.22728499999999999</v>
      </c>
      <c r="DO694">
        <v>0.120532</v>
      </c>
      <c r="DP694">
        <v>0.111805</v>
      </c>
      <c r="DQ694">
        <v>0.33140199999999997</v>
      </c>
      <c r="DR694">
        <v>0.20699400000000001</v>
      </c>
      <c r="DS694">
        <v>0.32531900000000002</v>
      </c>
      <c r="DT694">
        <v>0.32602100000000001</v>
      </c>
      <c r="DU694">
        <v>0.32615</v>
      </c>
      <c r="DV694">
        <v>0.40720200000000001</v>
      </c>
      <c r="DW694">
        <v>0.32804899999999998</v>
      </c>
      <c r="DX694">
        <v>0.31218499999999999</v>
      </c>
      <c r="DY694">
        <v>0.37889200000000001</v>
      </c>
      <c r="DZ694">
        <v>0.29179300000000002</v>
      </c>
      <c r="EA694">
        <v>0.26082499999999997</v>
      </c>
      <c r="EB694">
        <v>0.35791299999999998</v>
      </c>
      <c r="EC694">
        <v>0.202207</v>
      </c>
      <c r="ED694">
        <v>0.30962699999999999</v>
      </c>
      <c r="EE694">
        <v>0.15554799999999999</v>
      </c>
      <c r="EF694">
        <v>0.22933500000000001</v>
      </c>
      <c r="EG694">
        <v>0.24624399999999999</v>
      </c>
      <c r="EH694">
        <v>0.36183199999999999</v>
      </c>
      <c r="EI694">
        <v>0.272067</v>
      </c>
      <c r="EJ694">
        <v>0.23241600000000001</v>
      </c>
      <c r="EK694">
        <v>0.32245299999999999</v>
      </c>
    </row>
    <row r="695" spans="1:141" x14ac:dyDescent="0.25">
      <c r="A695" s="1">
        <v>983</v>
      </c>
      <c r="B695">
        <v>0.265652</v>
      </c>
      <c r="C695">
        <v>0.35846699999999998</v>
      </c>
      <c r="D695">
        <v>0.420487</v>
      </c>
      <c r="E695">
        <v>0.275173</v>
      </c>
      <c r="F695">
        <v>0.27708199999999999</v>
      </c>
      <c r="G695">
        <v>0.37457499999999999</v>
      </c>
      <c r="H695">
        <v>0.31089</v>
      </c>
      <c r="I695">
        <v>0.41039199999999998</v>
      </c>
      <c r="J695">
        <v>0.31231100000000001</v>
      </c>
      <c r="K695">
        <v>0.32344600000000001</v>
      </c>
      <c r="L695">
        <v>0.31546099999999999</v>
      </c>
      <c r="M695">
        <v>0.30111100000000002</v>
      </c>
      <c r="N695">
        <v>0.26718799999999998</v>
      </c>
      <c r="O695">
        <v>0.31239</v>
      </c>
      <c r="P695">
        <v>0.31162200000000001</v>
      </c>
      <c r="Q695">
        <v>0.30269600000000002</v>
      </c>
      <c r="R695">
        <v>0.229828</v>
      </c>
      <c r="S695">
        <v>0.28597899999999998</v>
      </c>
      <c r="T695">
        <v>0.39188099999999998</v>
      </c>
      <c r="U695">
        <v>0.36397000000000002</v>
      </c>
      <c r="V695">
        <v>0.34227999999999997</v>
      </c>
      <c r="W695">
        <v>0.14061399999999999</v>
      </c>
      <c r="X695">
        <v>9.3116000000000004E-2</v>
      </c>
      <c r="Y695">
        <v>0.34701599999999999</v>
      </c>
      <c r="Z695">
        <v>0.25383499999999998</v>
      </c>
      <c r="AA695">
        <v>0.35104800000000003</v>
      </c>
      <c r="AB695">
        <v>0.235819</v>
      </c>
      <c r="AC695">
        <v>0.18240799999999999</v>
      </c>
      <c r="AD695">
        <v>0.21363399999999999</v>
      </c>
      <c r="AE695">
        <v>0.23258999999999999</v>
      </c>
      <c r="AF695">
        <v>0.23315</v>
      </c>
      <c r="AG695">
        <v>0.28283599999999998</v>
      </c>
      <c r="AH695">
        <v>0.35839500000000002</v>
      </c>
      <c r="AI695">
        <v>0.223772</v>
      </c>
      <c r="AJ695">
        <v>0.33121699999999998</v>
      </c>
      <c r="AK695">
        <v>0.28721999999999998</v>
      </c>
      <c r="AL695">
        <v>0.30160599999999999</v>
      </c>
      <c r="AM695">
        <v>0.52705000000000002</v>
      </c>
      <c r="AN695">
        <v>0.394478</v>
      </c>
      <c r="AO695">
        <v>0.10724400000000001</v>
      </c>
      <c r="AP695">
        <v>0.27889000000000003</v>
      </c>
      <c r="AQ695">
        <v>0.34268199999999999</v>
      </c>
      <c r="AR695">
        <v>0.32669700000000002</v>
      </c>
      <c r="AS695">
        <v>0.39030199999999998</v>
      </c>
      <c r="AT695">
        <v>0.47315099999999999</v>
      </c>
      <c r="AU695">
        <v>0.34439700000000001</v>
      </c>
      <c r="AV695">
        <v>0.26126100000000002</v>
      </c>
      <c r="AW695">
        <v>0.44709900000000002</v>
      </c>
      <c r="AX695">
        <v>0.41450300000000001</v>
      </c>
      <c r="AY695">
        <v>0.32625199999999999</v>
      </c>
      <c r="AZ695">
        <v>0.42024299999999998</v>
      </c>
      <c r="BA695">
        <v>0.29386400000000001</v>
      </c>
      <c r="BB695">
        <v>0.22986400000000001</v>
      </c>
      <c r="BC695">
        <v>0.26941199999999998</v>
      </c>
      <c r="BD695">
        <v>0.27698099999999998</v>
      </c>
      <c r="BE695">
        <v>0.28407700000000002</v>
      </c>
      <c r="BF695">
        <v>0.17539099999999999</v>
      </c>
      <c r="BG695">
        <v>0.139014</v>
      </c>
      <c r="BH695">
        <v>0.25115199999999999</v>
      </c>
      <c r="BI695">
        <v>0.164686</v>
      </c>
      <c r="BJ695">
        <v>0.11088199999999999</v>
      </c>
      <c r="BK695">
        <v>0.26969199999999999</v>
      </c>
      <c r="BL695">
        <v>0.250807</v>
      </c>
      <c r="BM695">
        <v>0.24246300000000001</v>
      </c>
      <c r="BN695">
        <v>0.18499099999999999</v>
      </c>
      <c r="BO695">
        <v>0.17418600000000001</v>
      </c>
      <c r="BP695">
        <v>0.325986</v>
      </c>
      <c r="BQ695">
        <v>0.25937399999999999</v>
      </c>
      <c r="BR695">
        <v>0.32506099999999999</v>
      </c>
      <c r="BS695">
        <v>0.220723</v>
      </c>
      <c r="BT695">
        <v>0.31371700000000002</v>
      </c>
      <c r="BU695">
        <v>0.29932399999999998</v>
      </c>
      <c r="BV695">
        <v>0.25570799999999999</v>
      </c>
      <c r="BW695">
        <v>0.32292999999999999</v>
      </c>
      <c r="BX695">
        <v>0.369674</v>
      </c>
      <c r="BY695">
        <v>0.252888</v>
      </c>
      <c r="BZ695">
        <v>0.253799</v>
      </c>
      <c r="CA695">
        <v>0.23314199999999999</v>
      </c>
      <c r="CB695">
        <v>0.22711600000000001</v>
      </c>
      <c r="CC695">
        <v>0.22597500000000001</v>
      </c>
      <c r="CD695">
        <v>0.21507599999999999</v>
      </c>
      <c r="CE695">
        <v>0.42329299999999997</v>
      </c>
      <c r="CF695">
        <v>0.35234700000000002</v>
      </c>
      <c r="CG695">
        <v>0.33299600000000001</v>
      </c>
      <c r="CH695">
        <v>0.37365599999999999</v>
      </c>
      <c r="CI695">
        <v>0.36540499999999998</v>
      </c>
      <c r="CJ695">
        <v>0.25642500000000001</v>
      </c>
      <c r="CK695">
        <v>0.389484</v>
      </c>
      <c r="CL695">
        <v>0.40689799999999998</v>
      </c>
      <c r="CM695">
        <v>0.227159</v>
      </c>
      <c r="CN695">
        <v>0.31474299999999999</v>
      </c>
      <c r="CO695">
        <v>0.34356500000000001</v>
      </c>
      <c r="CP695">
        <v>0.33331899999999998</v>
      </c>
      <c r="CQ695">
        <v>0.39978799999999998</v>
      </c>
      <c r="CR695">
        <v>0.31328699999999998</v>
      </c>
      <c r="CS695">
        <v>0.21493999999999999</v>
      </c>
      <c r="CT695">
        <v>0.23368800000000001</v>
      </c>
      <c r="CU695">
        <v>0.27404699999999999</v>
      </c>
      <c r="CV695">
        <v>0.16841700000000001</v>
      </c>
      <c r="CW695">
        <v>0.20294999999999999</v>
      </c>
      <c r="CX695">
        <v>0.21254999999999999</v>
      </c>
      <c r="CY695">
        <v>0.31201699999999999</v>
      </c>
      <c r="CZ695">
        <v>0.278976</v>
      </c>
      <c r="DA695">
        <v>0.31111299999999997</v>
      </c>
      <c r="DB695">
        <v>0.27883200000000002</v>
      </c>
      <c r="DC695">
        <v>0.37252999999999997</v>
      </c>
      <c r="DD695">
        <v>0.28232000000000002</v>
      </c>
      <c r="DE695">
        <v>0.33255800000000002</v>
      </c>
      <c r="DF695">
        <v>0.37503399999999998</v>
      </c>
      <c r="DG695">
        <v>0.37692799999999999</v>
      </c>
      <c r="DH695">
        <v>0.383077</v>
      </c>
      <c r="DI695">
        <v>0.21607999999999999</v>
      </c>
      <c r="DJ695">
        <v>0.25925900000000002</v>
      </c>
      <c r="DK695">
        <v>0.214064</v>
      </c>
      <c r="DL695">
        <v>0.27350200000000002</v>
      </c>
      <c r="DM695">
        <v>0.17785200000000001</v>
      </c>
      <c r="DN695">
        <v>0.22798399999999999</v>
      </c>
      <c r="DO695">
        <v>0.12073299999999999</v>
      </c>
      <c r="DP695">
        <v>0.111929</v>
      </c>
      <c r="DQ695">
        <v>0.33255099999999999</v>
      </c>
      <c r="DR695">
        <v>0.20727000000000001</v>
      </c>
      <c r="DS695">
        <v>0.325965</v>
      </c>
      <c r="DT695">
        <v>0.32672499999999999</v>
      </c>
      <c r="DU695">
        <v>0.32633099999999998</v>
      </c>
      <c r="DV695">
        <v>0.407221</v>
      </c>
      <c r="DW695">
        <v>0.32836100000000001</v>
      </c>
      <c r="DX695">
        <v>0.31246099999999999</v>
      </c>
      <c r="DY695">
        <v>0.379662</v>
      </c>
      <c r="DZ695">
        <v>0.29209200000000002</v>
      </c>
      <c r="EA695">
        <v>0.26096000000000003</v>
      </c>
      <c r="EB695">
        <v>0.35787200000000002</v>
      </c>
      <c r="EC695">
        <v>0.20282800000000001</v>
      </c>
      <c r="ED695">
        <v>0.30987100000000001</v>
      </c>
      <c r="EE695">
        <v>0.15568899999999999</v>
      </c>
      <c r="EF695">
        <v>0.229634</v>
      </c>
      <c r="EG695">
        <v>0.24678900000000001</v>
      </c>
      <c r="EH695">
        <v>0.36175299999999999</v>
      </c>
      <c r="EI695">
        <v>0.27196599999999999</v>
      </c>
      <c r="EJ695">
        <v>0.232095</v>
      </c>
      <c r="EK695">
        <v>0.322801</v>
      </c>
    </row>
    <row r="696" spans="1:141" x14ac:dyDescent="0.25">
      <c r="A696" s="1">
        <v>984</v>
      </c>
      <c r="B696">
        <v>0.26607399999999998</v>
      </c>
      <c r="C696">
        <v>0.35977700000000001</v>
      </c>
      <c r="D696">
        <v>0.42181999999999997</v>
      </c>
      <c r="E696">
        <v>0.27465499999999998</v>
      </c>
      <c r="F696">
        <v>0.27622999999999998</v>
      </c>
      <c r="G696">
        <v>0.37460300000000002</v>
      </c>
      <c r="H696">
        <v>0.310253</v>
      </c>
      <c r="I696">
        <v>0.41156300000000001</v>
      </c>
      <c r="J696">
        <v>0.31163600000000002</v>
      </c>
      <c r="K696">
        <v>0.325403</v>
      </c>
      <c r="L696">
        <v>0.31729400000000002</v>
      </c>
      <c r="M696">
        <v>0.29990299999999998</v>
      </c>
      <c r="N696">
        <v>0.26726299999999997</v>
      </c>
      <c r="O696">
        <v>0.31407099999999999</v>
      </c>
      <c r="P696">
        <v>0.31208000000000002</v>
      </c>
      <c r="Q696">
        <v>0.30269000000000001</v>
      </c>
      <c r="R696">
        <v>0.22956499999999999</v>
      </c>
      <c r="S696">
        <v>0.28539199999999998</v>
      </c>
      <c r="T696">
        <v>0.39265299999999997</v>
      </c>
      <c r="U696">
        <v>0.36557800000000001</v>
      </c>
      <c r="V696">
        <v>0.34259299999999998</v>
      </c>
      <c r="W696">
        <v>0.14112</v>
      </c>
      <c r="X696">
        <v>9.3710000000000002E-2</v>
      </c>
      <c r="Y696">
        <v>0.34711999999999998</v>
      </c>
      <c r="Z696">
        <v>0.25354599999999999</v>
      </c>
      <c r="AA696">
        <v>0.35153200000000001</v>
      </c>
      <c r="AB696">
        <v>0.236091</v>
      </c>
      <c r="AC696">
        <v>0.182807</v>
      </c>
      <c r="AD696">
        <v>0.214251</v>
      </c>
      <c r="AE696">
        <v>0.232989</v>
      </c>
      <c r="AF696">
        <v>0.23366999999999999</v>
      </c>
      <c r="AG696">
        <v>0.28328599999999998</v>
      </c>
      <c r="AH696">
        <v>0.35888799999999998</v>
      </c>
      <c r="AI696">
        <v>0.223635</v>
      </c>
      <c r="AJ696">
        <v>0.33092500000000002</v>
      </c>
      <c r="AK696">
        <v>0.28673100000000001</v>
      </c>
      <c r="AL696">
        <v>0.30119299999999999</v>
      </c>
      <c r="AM696">
        <v>0.52729800000000004</v>
      </c>
      <c r="AN696">
        <v>0.39507399999999998</v>
      </c>
      <c r="AO696">
        <v>0.10720499999999999</v>
      </c>
      <c r="AP696">
        <v>0.27879500000000002</v>
      </c>
      <c r="AQ696">
        <v>0.34346700000000002</v>
      </c>
      <c r="AR696">
        <v>0.326685</v>
      </c>
      <c r="AS696">
        <v>0.39001000000000002</v>
      </c>
      <c r="AT696">
        <v>0.47387200000000002</v>
      </c>
      <c r="AU696">
        <v>0.34454899999999999</v>
      </c>
      <c r="AV696">
        <v>0.260301</v>
      </c>
      <c r="AW696">
        <v>0.44726900000000003</v>
      </c>
      <c r="AX696">
        <v>0.415323</v>
      </c>
      <c r="AY696">
        <v>0.32675599999999999</v>
      </c>
      <c r="AZ696">
        <v>0.420352</v>
      </c>
      <c r="BA696">
        <v>0.29347099999999998</v>
      </c>
      <c r="BB696">
        <v>0.23030999999999999</v>
      </c>
      <c r="BC696">
        <v>0.26939000000000002</v>
      </c>
      <c r="BD696">
        <v>0.27665299999999998</v>
      </c>
      <c r="BE696">
        <v>0.28403800000000001</v>
      </c>
      <c r="BF696">
        <v>0.176096</v>
      </c>
      <c r="BG696">
        <v>0.13894999999999999</v>
      </c>
      <c r="BH696">
        <v>0.25134699999999999</v>
      </c>
      <c r="BI696">
        <v>0.16462099999999999</v>
      </c>
      <c r="BJ696">
        <v>0.110772</v>
      </c>
      <c r="BK696">
        <v>0.27019900000000002</v>
      </c>
      <c r="BL696">
        <v>0.25090299999999999</v>
      </c>
      <c r="BM696">
        <v>0.24284500000000001</v>
      </c>
      <c r="BN696">
        <v>0.18446899999999999</v>
      </c>
      <c r="BO696">
        <v>0.17413300000000001</v>
      </c>
      <c r="BP696">
        <v>0.32653399999999999</v>
      </c>
      <c r="BQ696">
        <v>0.25924799999999998</v>
      </c>
      <c r="BR696">
        <v>0.32543100000000003</v>
      </c>
      <c r="BS696">
        <v>0.22087000000000001</v>
      </c>
      <c r="BT696">
        <v>0.31421399999999999</v>
      </c>
      <c r="BU696">
        <v>0.300118</v>
      </c>
      <c r="BV696">
        <v>0.25592399999999998</v>
      </c>
      <c r="BW696">
        <v>0.323154</v>
      </c>
      <c r="BX696">
        <v>0.37029099999999998</v>
      </c>
      <c r="BY696">
        <v>0.252973</v>
      </c>
      <c r="BZ696">
        <v>0.25385400000000002</v>
      </c>
      <c r="CA696">
        <v>0.23338300000000001</v>
      </c>
      <c r="CB696">
        <v>0.22708700000000001</v>
      </c>
      <c r="CC696">
        <v>0.22687199999999999</v>
      </c>
      <c r="CD696">
        <v>0.21537600000000001</v>
      </c>
      <c r="CE696">
        <v>0.42338900000000002</v>
      </c>
      <c r="CF696">
        <v>0.35239900000000002</v>
      </c>
      <c r="CG696">
        <v>0.33376899999999998</v>
      </c>
      <c r="CH696">
        <v>0.37425999999999998</v>
      </c>
      <c r="CI696">
        <v>0.366481</v>
      </c>
      <c r="CJ696">
        <v>0.256934</v>
      </c>
      <c r="CK696">
        <v>0.390318</v>
      </c>
      <c r="CL696">
        <v>0.40670000000000001</v>
      </c>
      <c r="CM696">
        <v>0.22756000000000001</v>
      </c>
      <c r="CN696">
        <v>0.31551099999999999</v>
      </c>
      <c r="CO696">
        <v>0.34384700000000001</v>
      </c>
      <c r="CP696">
        <v>0.33354699999999998</v>
      </c>
      <c r="CQ696">
        <v>0.40008100000000002</v>
      </c>
      <c r="CR696">
        <v>0.31354799999999999</v>
      </c>
      <c r="CS696">
        <v>0.214481</v>
      </c>
      <c r="CT696">
        <v>0.234099</v>
      </c>
      <c r="CU696">
        <v>0.27370899999999998</v>
      </c>
      <c r="CV696">
        <v>0.16888300000000001</v>
      </c>
      <c r="CW696">
        <v>0.20260500000000001</v>
      </c>
      <c r="CX696">
        <v>0.21279000000000001</v>
      </c>
      <c r="CY696">
        <v>0.312195</v>
      </c>
      <c r="CZ696">
        <v>0.27923900000000001</v>
      </c>
      <c r="DA696">
        <v>0.31137100000000001</v>
      </c>
      <c r="DB696">
        <v>0.27836499999999997</v>
      </c>
      <c r="DC696">
        <v>0.37281999999999998</v>
      </c>
      <c r="DD696">
        <v>0.28233999999999998</v>
      </c>
      <c r="DE696">
        <v>0.33266600000000002</v>
      </c>
      <c r="DF696">
        <v>0.37609999999999999</v>
      </c>
      <c r="DG696">
        <v>0.37675199999999998</v>
      </c>
      <c r="DH696">
        <v>0.38305499999999998</v>
      </c>
      <c r="DI696">
        <v>0.21637200000000001</v>
      </c>
      <c r="DJ696">
        <v>0.25933400000000001</v>
      </c>
      <c r="DK696">
        <v>0.214001</v>
      </c>
      <c r="DL696">
        <v>0.27433999999999997</v>
      </c>
      <c r="DM696">
        <v>0.178008</v>
      </c>
      <c r="DN696">
        <v>0.22848399999999999</v>
      </c>
      <c r="DO696">
        <v>0.120792</v>
      </c>
      <c r="DP696">
        <v>0.11198900000000001</v>
      </c>
      <c r="DQ696">
        <v>0.33360400000000001</v>
      </c>
      <c r="DR696">
        <v>0.20779800000000001</v>
      </c>
      <c r="DS696">
        <v>0.32677099999999998</v>
      </c>
      <c r="DT696">
        <v>0.32707199999999997</v>
      </c>
      <c r="DU696">
        <v>0.32714300000000002</v>
      </c>
      <c r="DV696">
        <v>0.40740100000000001</v>
      </c>
      <c r="DW696">
        <v>0.32857599999999998</v>
      </c>
      <c r="DX696">
        <v>0.31248799999999999</v>
      </c>
      <c r="DY696">
        <v>0.37985400000000002</v>
      </c>
      <c r="DZ696">
        <v>0.29239700000000002</v>
      </c>
      <c r="EA696">
        <v>0.26072299999999998</v>
      </c>
      <c r="EB696">
        <v>0.35794300000000001</v>
      </c>
      <c r="EC696">
        <v>0.20369399999999999</v>
      </c>
      <c r="ED696">
        <v>0.309917</v>
      </c>
      <c r="EE696">
        <v>0.15556</v>
      </c>
      <c r="EF696">
        <v>0.22953000000000001</v>
      </c>
      <c r="EG696">
        <v>0.24701400000000001</v>
      </c>
      <c r="EH696">
        <v>0.361238</v>
      </c>
      <c r="EI696">
        <v>0.272119</v>
      </c>
      <c r="EJ696">
        <v>0.231686</v>
      </c>
      <c r="EK696">
        <v>0.32280999999999999</v>
      </c>
    </row>
    <row r="697" spans="1:141" x14ac:dyDescent="0.25">
      <c r="A697" s="1">
        <v>985</v>
      </c>
      <c r="B697">
        <v>0.26650099999999999</v>
      </c>
      <c r="C697">
        <v>0.361155</v>
      </c>
      <c r="D697">
        <v>0.423178</v>
      </c>
      <c r="E697">
        <v>0.27412300000000001</v>
      </c>
      <c r="F697">
        <v>0.27537400000000001</v>
      </c>
      <c r="G697">
        <v>0.37464599999999998</v>
      </c>
      <c r="H697">
        <v>0.30961300000000003</v>
      </c>
      <c r="I697">
        <v>0.41272500000000001</v>
      </c>
      <c r="J697">
        <v>0.31094300000000002</v>
      </c>
      <c r="K697">
        <v>0.32740200000000003</v>
      </c>
      <c r="L697">
        <v>0.31918000000000002</v>
      </c>
      <c r="M697">
        <v>0.298682</v>
      </c>
      <c r="N697">
        <v>0.26730900000000002</v>
      </c>
      <c r="O697">
        <v>0.31579099999999999</v>
      </c>
      <c r="P697">
        <v>0.31253799999999998</v>
      </c>
      <c r="Q697">
        <v>0.302678</v>
      </c>
      <c r="R697">
        <v>0.22928799999999999</v>
      </c>
      <c r="S697">
        <v>0.28478999999999999</v>
      </c>
      <c r="T697">
        <v>0.39347799999999999</v>
      </c>
      <c r="U697">
        <v>0.36722500000000002</v>
      </c>
      <c r="V697">
        <v>0.342916</v>
      </c>
      <c r="W697">
        <v>0.141655</v>
      </c>
      <c r="X697">
        <v>9.4316999999999998E-2</v>
      </c>
      <c r="Y697">
        <v>0.34720600000000001</v>
      </c>
      <c r="Z697">
        <v>0.25323899999999999</v>
      </c>
      <c r="AA697">
        <v>0.35202499999999998</v>
      </c>
      <c r="AB697">
        <v>0.236373</v>
      </c>
      <c r="AC697">
        <v>0.18320800000000001</v>
      </c>
      <c r="AD697">
        <v>0.21488099999999999</v>
      </c>
      <c r="AE697">
        <v>0.23338400000000001</v>
      </c>
      <c r="AF697">
        <v>0.234207</v>
      </c>
      <c r="AG697">
        <v>0.283725</v>
      </c>
      <c r="AH697">
        <v>0.35938900000000001</v>
      </c>
      <c r="AI697">
        <v>0.22348899999999999</v>
      </c>
      <c r="AJ697">
        <v>0.33058999999999999</v>
      </c>
      <c r="AK697">
        <v>0.28619800000000001</v>
      </c>
      <c r="AL697">
        <v>0.30074800000000002</v>
      </c>
      <c r="AM697">
        <v>0.52751899999999996</v>
      </c>
      <c r="AN697">
        <v>0.395652</v>
      </c>
      <c r="AO697">
        <v>0.107165</v>
      </c>
      <c r="AP697">
        <v>0.27869100000000002</v>
      </c>
      <c r="AQ697">
        <v>0.34428199999999998</v>
      </c>
      <c r="AR697">
        <v>0.32665100000000002</v>
      </c>
      <c r="AS697">
        <v>0.38968900000000001</v>
      </c>
      <c r="AT697">
        <v>0.47461900000000001</v>
      </c>
      <c r="AU697">
        <v>0.34468900000000002</v>
      </c>
      <c r="AV697">
        <v>0.25930900000000001</v>
      </c>
      <c r="AW697">
        <v>0.44745000000000001</v>
      </c>
      <c r="AX697">
        <v>0.41617799999999999</v>
      </c>
      <c r="AY697">
        <v>0.32725100000000001</v>
      </c>
      <c r="AZ697">
        <v>0.42043900000000001</v>
      </c>
      <c r="BA697">
        <v>0.29305500000000001</v>
      </c>
      <c r="BB697">
        <v>0.230768</v>
      </c>
      <c r="BC697">
        <v>0.26936100000000002</v>
      </c>
      <c r="BD697">
        <v>0.27630300000000002</v>
      </c>
      <c r="BE697">
        <v>0.28397499999999998</v>
      </c>
      <c r="BF697">
        <v>0.17679500000000001</v>
      </c>
      <c r="BG697">
        <v>0.138874</v>
      </c>
      <c r="BH697">
        <v>0.25152999999999998</v>
      </c>
      <c r="BI697">
        <v>0.16454099999999999</v>
      </c>
      <c r="BJ697">
        <v>0.110661</v>
      </c>
      <c r="BK697">
        <v>0.27071200000000001</v>
      </c>
      <c r="BL697">
        <v>0.25100099999999997</v>
      </c>
      <c r="BM697">
        <v>0.24322199999999999</v>
      </c>
      <c r="BN697">
        <v>0.18393100000000001</v>
      </c>
      <c r="BO697">
        <v>0.17408599999999999</v>
      </c>
      <c r="BP697">
        <v>0.32711600000000002</v>
      </c>
      <c r="BQ697">
        <v>0.25910899999999998</v>
      </c>
      <c r="BR697">
        <v>0.32579999999999998</v>
      </c>
      <c r="BS697">
        <v>0.22101599999999999</v>
      </c>
      <c r="BT697">
        <v>0.31473200000000001</v>
      </c>
      <c r="BU697">
        <v>0.300927</v>
      </c>
      <c r="BV697">
        <v>0.25614900000000002</v>
      </c>
      <c r="BW697">
        <v>0.323376</v>
      </c>
      <c r="BX697">
        <v>0.37092799999999998</v>
      </c>
      <c r="BY697">
        <v>0.25304599999999999</v>
      </c>
      <c r="BZ697">
        <v>0.253911</v>
      </c>
      <c r="CA697">
        <v>0.23363500000000001</v>
      </c>
      <c r="CB697">
        <v>0.22705</v>
      </c>
      <c r="CC697">
        <v>0.22777900000000001</v>
      </c>
      <c r="CD697">
        <v>0.21568200000000001</v>
      </c>
      <c r="CE697">
        <v>0.42349199999999998</v>
      </c>
      <c r="CF697">
        <v>0.35241800000000001</v>
      </c>
      <c r="CG697">
        <v>0.33455099999999999</v>
      </c>
      <c r="CH697">
        <v>0.37489600000000001</v>
      </c>
      <c r="CI697">
        <v>0.36758200000000002</v>
      </c>
      <c r="CJ697">
        <v>0.25745000000000001</v>
      </c>
      <c r="CK697">
        <v>0.39116200000000001</v>
      </c>
      <c r="CL697">
        <v>0.406476</v>
      </c>
      <c r="CM697">
        <v>0.22798599999999999</v>
      </c>
      <c r="CN697">
        <v>0.31629800000000002</v>
      </c>
      <c r="CO697">
        <v>0.34414600000000001</v>
      </c>
      <c r="CP697">
        <v>0.33379300000000001</v>
      </c>
      <c r="CQ697">
        <v>0.40037</v>
      </c>
      <c r="CR697">
        <v>0.31380999999999998</v>
      </c>
      <c r="CS697">
        <v>0.214009</v>
      </c>
      <c r="CT697">
        <v>0.23453499999999999</v>
      </c>
      <c r="CU697">
        <v>0.27335100000000001</v>
      </c>
      <c r="CV697">
        <v>0.16936699999999999</v>
      </c>
      <c r="CW697">
        <v>0.202241</v>
      </c>
      <c r="CX697">
        <v>0.213029</v>
      </c>
      <c r="CY697">
        <v>0.31239499999999998</v>
      </c>
      <c r="CZ697">
        <v>0.27950599999999998</v>
      </c>
      <c r="DA697">
        <v>0.31163000000000002</v>
      </c>
      <c r="DB697">
        <v>0.27786899999999998</v>
      </c>
      <c r="DC697">
        <v>0.37309500000000001</v>
      </c>
      <c r="DD697">
        <v>0.28234500000000001</v>
      </c>
      <c r="DE697">
        <v>0.33274900000000002</v>
      </c>
      <c r="DF697">
        <v>0.37721300000000002</v>
      </c>
      <c r="DG697">
        <v>0.37656899999999999</v>
      </c>
      <c r="DH697">
        <v>0.38304700000000003</v>
      </c>
      <c r="DI697">
        <v>0.21668299999999999</v>
      </c>
      <c r="DJ697">
        <v>0.259409</v>
      </c>
      <c r="DK697">
        <v>0.213945</v>
      </c>
      <c r="DL697">
        <v>0.27517399999999997</v>
      </c>
      <c r="DM697">
        <v>0.17818200000000001</v>
      </c>
      <c r="DN697">
        <v>0.22897999999999999</v>
      </c>
      <c r="DO697">
        <v>0.12084300000000001</v>
      </c>
      <c r="DP697">
        <v>0.112056</v>
      </c>
      <c r="DQ697">
        <v>0.33466600000000002</v>
      </c>
      <c r="DR697">
        <v>0.208339</v>
      </c>
      <c r="DS697">
        <v>0.32758700000000002</v>
      </c>
      <c r="DT697">
        <v>0.32740900000000001</v>
      </c>
      <c r="DU697">
        <v>0.32799499999999998</v>
      </c>
      <c r="DV697">
        <v>0.40759099999999998</v>
      </c>
      <c r="DW697">
        <v>0.328789</v>
      </c>
      <c r="DX697">
        <v>0.31250899999999998</v>
      </c>
      <c r="DY697">
        <v>0.38003700000000001</v>
      </c>
      <c r="DZ697">
        <v>0.29270499999999999</v>
      </c>
      <c r="EA697">
        <v>0.26048100000000002</v>
      </c>
      <c r="EB697">
        <v>0.35800900000000002</v>
      </c>
      <c r="EC697">
        <v>0.204593</v>
      </c>
      <c r="ED697">
        <v>0.30994899999999997</v>
      </c>
      <c r="EE697">
        <v>0.15542500000000001</v>
      </c>
      <c r="EF697">
        <v>0.22941600000000001</v>
      </c>
      <c r="EG697">
        <v>0.24723999999999999</v>
      </c>
      <c r="EH697">
        <v>0.36069000000000001</v>
      </c>
      <c r="EI697">
        <v>0.272285</v>
      </c>
      <c r="EJ697">
        <v>0.231268</v>
      </c>
      <c r="EK697">
        <v>0.32281199999999999</v>
      </c>
    </row>
    <row r="698" spans="1:141" x14ac:dyDescent="0.25">
      <c r="A698" s="1">
        <v>986</v>
      </c>
      <c r="B698">
        <v>0.26706099999999999</v>
      </c>
      <c r="C698">
        <v>0.36274000000000001</v>
      </c>
      <c r="D698">
        <v>0.42306100000000002</v>
      </c>
      <c r="E698">
        <v>0.27368100000000001</v>
      </c>
      <c r="F698">
        <v>0.27552100000000002</v>
      </c>
      <c r="G698">
        <v>0.37450600000000001</v>
      </c>
      <c r="H698">
        <v>0.31029099999999998</v>
      </c>
      <c r="I698">
        <v>0.412798</v>
      </c>
      <c r="J698">
        <v>0.31031199999999998</v>
      </c>
      <c r="K698">
        <v>0.32905699999999999</v>
      </c>
      <c r="L698">
        <v>0.32001800000000002</v>
      </c>
      <c r="M698">
        <v>0.29846699999999998</v>
      </c>
      <c r="N698">
        <v>0.26760499999999998</v>
      </c>
      <c r="O698">
        <v>0.31638899999999998</v>
      </c>
      <c r="P698">
        <v>0.31252400000000002</v>
      </c>
      <c r="Q698">
        <v>0.30251099999999997</v>
      </c>
      <c r="R698">
        <v>0.22914100000000001</v>
      </c>
      <c r="S698">
        <v>0.28539100000000001</v>
      </c>
      <c r="T698">
        <v>0.39415299999999998</v>
      </c>
      <c r="U698">
        <v>0.36864400000000003</v>
      </c>
      <c r="V698">
        <v>0.34187600000000001</v>
      </c>
      <c r="W698">
        <v>0.14099200000000001</v>
      </c>
      <c r="X698">
        <v>9.4497999999999999E-2</v>
      </c>
      <c r="Y698">
        <v>0.34786699999999998</v>
      </c>
      <c r="Z698">
        <v>0.253548</v>
      </c>
      <c r="AA698">
        <v>0.35239700000000002</v>
      </c>
      <c r="AB698">
        <v>0.23677100000000001</v>
      </c>
      <c r="AC698">
        <v>0.183334</v>
      </c>
      <c r="AD698">
        <v>0.21537100000000001</v>
      </c>
      <c r="AE698">
        <v>0.23366500000000001</v>
      </c>
      <c r="AF698">
        <v>0.234731</v>
      </c>
      <c r="AG698">
        <v>0.28375099999999998</v>
      </c>
      <c r="AH698">
        <v>0.359877</v>
      </c>
      <c r="AI698">
        <v>0.22304299999999999</v>
      </c>
      <c r="AJ698">
        <v>0.33078200000000002</v>
      </c>
      <c r="AK698">
        <v>0.285798</v>
      </c>
      <c r="AL698">
        <v>0.30075000000000002</v>
      </c>
      <c r="AM698">
        <v>0.52795199999999998</v>
      </c>
      <c r="AN698">
        <v>0.396536</v>
      </c>
      <c r="AO698">
        <v>0.10700900000000001</v>
      </c>
      <c r="AP698">
        <v>0.27844099999999999</v>
      </c>
      <c r="AQ698">
        <v>0.34510400000000002</v>
      </c>
      <c r="AR698">
        <v>0.32623000000000002</v>
      </c>
      <c r="AS698">
        <v>0.38990900000000001</v>
      </c>
      <c r="AT698">
        <v>0.475968</v>
      </c>
      <c r="AU698">
        <v>0.34480300000000003</v>
      </c>
      <c r="AV698">
        <v>0.25867200000000001</v>
      </c>
      <c r="AW698">
        <v>0.44761099999999998</v>
      </c>
      <c r="AX698">
        <v>0.41752899999999998</v>
      </c>
      <c r="AY698">
        <v>0.32714599999999999</v>
      </c>
      <c r="AZ698">
        <v>0.42044900000000002</v>
      </c>
      <c r="BA698">
        <v>0.29331400000000002</v>
      </c>
      <c r="BB698">
        <v>0.23084499999999999</v>
      </c>
      <c r="BC698">
        <v>0.26942300000000002</v>
      </c>
      <c r="BD698">
        <v>0.27588600000000002</v>
      </c>
      <c r="BE698">
        <v>0.283694</v>
      </c>
      <c r="BF698">
        <v>0.177179</v>
      </c>
      <c r="BG698">
        <v>0.138737</v>
      </c>
      <c r="BH698">
        <v>0.25136500000000001</v>
      </c>
      <c r="BI698">
        <v>0.16455400000000001</v>
      </c>
      <c r="BJ698">
        <v>0.110752</v>
      </c>
      <c r="BK698">
        <v>0.27131899999999998</v>
      </c>
      <c r="BL698">
        <v>0.25102099999999999</v>
      </c>
      <c r="BM698">
        <v>0.24352699999999999</v>
      </c>
      <c r="BN698">
        <v>0.183835</v>
      </c>
      <c r="BO698">
        <v>0.174459</v>
      </c>
      <c r="BP698">
        <v>0.32779000000000003</v>
      </c>
      <c r="BQ698">
        <v>0.259023</v>
      </c>
      <c r="BR698">
        <v>0.32586500000000002</v>
      </c>
      <c r="BS698">
        <v>0.22142600000000001</v>
      </c>
      <c r="BT698">
        <v>0.31497900000000001</v>
      </c>
      <c r="BU698">
        <v>0.30087900000000001</v>
      </c>
      <c r="BV698">
        <v>0.25634600000000002</v>
      </c>
      <c r="BW698">
        <v>0.32360299999999997</v>
      </c>
      <c r="BX698">
        <v>0.37142900000000001</v>
      </c>
      <c r="BY698">
        <v>0.25298900000000002</v>
      </c>
      <c r="BZ698">
        <v>0.25404900000000002</v>
      </c>
      <c r="CA698">
        <v>0.23385800000000001</v>
      </c>
      <c r="CB698">
        <v>0.22759499999999999</v>
      </c>
      <c r="CC698">
        <v>0.22833999999999999</v>
      </c>
      <c r="CD698">
        <v>0.215915</v>
      </c>
      <c r="CE698">
        <v>0.42377700000000001</v>
      </c>
      <c r="CF698">
        <v>0.35192499999999999</v>
      </c>
      <c r="CG698">
        <v>0.335119</v>
      </c>
      <c r="CH698">
        <v>0.37534400000000001</v>
      </c>
      <c r="CI698">
        <v>0.36791400000000002</v>
      </c>
      <c r="CJ698">
        <v>0.25688299999999997</v>
      </c>
      <c r="CK698">
        <v>0.39146900000000001</v>
      </c>
      <c r="CL698">
        <v>0.40647100000000003</v>
      </c>
      <c r="CM698">
        <v>0.22848299999999999</v>
      </c>
      <c r="CN698">
        <v>0.31672499999999998</v>
      </c>
      <c r="CO698">
        <v>0.34465299999999999</v>
      </c>
      <c r="CP698">
        <v>0.33424599999999999</v>
      </c>
      <c r="CQ698">
        <v>0.40086699999999997</v>
      </c>
      <c r="CR698">
        <v>0.31332500000000002</v>
      </c>
      <c r="CS698">
        <v>0.213445</v>
      </c>
      <c r="CT698">
        <v>0.23541100000000001</v>
      </c>
      <c r="CU698">
        <v>0.27326600000000001</v>
      </c>
      <c r="CV698">
        <v>0.16917699999999999</v>
      </c>
      <c r="CW698">
        <v>0.20225099999999999</v>
      </c>
      <c r="CX698">
        <v>0.213116</v>
      </c>
      <c r="CY698">
        <v>0.31282399999999999</v>
      </c>
      <c r="CZ698">
        <v>0.27965000000000001</v>
      </c>
      <c r="DA698">
        <v>0.31185099999999999</v>
      </c>
      <c r="DB698">
        <v>0.27768900000000002</v>
      </c>
      <c r="DC698">
        <v>0.37314599999999998</v>
      </c>
      <c r="DD698">
        <v>0.28238400000000002</v>
      </c>
      <c r="DE698">
        <v>0.33262199999999997</v>
      </c>
      <c r="DF698">
        <v>0.37787700000000002</v>
      </c>
      <c r="DG698">
        <v>0.37713999999999998</v>
      </c>
      <c r="DH698">
        <v>0.38368200000000002</v>
      </c>
      <c r="DI698">
        <v>0.21727399999999999</v>
      </c>
      <c r="DJ698">
        <v>0.25954500000000003</v>
      </c>
      <c r="DK698">
        <v>0.213946</v>
      </c>
      <c r="DL698">
        <v>0.27540599999999998</v>
      </c>
      <c r="DM698">
        <v>0.17857500000000001</v>
      </c>
      <c r="DN698">
        <v>0.22926299999999999</v>
      </c>
      <c r="DO698">
        <v>0.120794</v>
      </c>
      <c r="DP698">
        <v>0.112277</v>
      </c>
      <c r="DQ698">
        <v>0.33538400000000002</v>
      </c>
      <c r="DR698">
        <v>0.20839199999999999</v>
      </c>
      <c r="DS698">
        <v>0.32737500000000003</v>
      </c>
      <c r="DT698">
        <v>0.32761899999999999</v>
      </c>
      <c r="DU698">
        <v>0.32905000000000001</v>
      </c>
      <c r="DV698">
        <v>0.40828900000000001</v>
      </c>
      <c r="DW698">
        <v>0.32871400000000001</v>
      </c>
      <c r="DX698">
        <v>0.31242399999999998</v>
      </c>
      <c r="DY698">
        <v>0.38009599999999999</v>
      </c>
      <c r="DZ698">
        <v>0.292906</v>
      </c>
      <c r="EA698">
        <v>0.26009700000000002</v>
      </c>
      <c r="EB698">
        <v>0.35767199999999999</v>
      </c>
      <c r="EC698">
        <v>0.20515</v>
      </c>
      <c r="ED698">
        <v>0.30984</v>
      </c>
      <c r="EE698">
        <v>0.15547800000000001</v>
      </c>
      <c r="EF698">
        <v>0.22928399999999999</v>
      </c>
      <c r="EG698">
        <v>0.24784999999999999</v>
      </c>
      <c r="EH698">
        <v>0.36044900000000002</v>
      </c>
      <c r="EI698">
        <v>0.27284399999999998</v>
      </c>
      <c r="EJ698">
        <v>0.23092299999999999</v>
      </c>
      <c r="EK698">
        <v>0.32342399999999999</v>
      </c>
    </row>
    <row r="699" spans="1:141" x14ac:dyDescent="0.25">
      <c r="A699" s="1">
        <v>987</v>
      </c>
      <c r="B699">
        <v>0.26755699999999999</v>
      </c>
      <c r="C699">
        <v>0.36281600000000003</v>
      </c>
      <c r="D699">
        <v>0.42151699999999998</v>
      </c>
      <c r="E699">
        <v>0.27352300000000002</v>
      </c>
      <c r="F699">
        <v>0.275806</v>
      </c>
      <c r="G699">
        <v>0.37428499999999998</v>
      </c>
      <c r="H699">
        <v>0.31129099999999998</v>
      </c>
      <c r="I699">
        <v>0.41345399999999999</v>
      </c>
      <c r="J699">
        <v>0.30996000000000001</v>
      </c>
      <c r="K699">
        <v>0.32977800000000002</v>
      </c>
      <c r="L699">
        <v>0.32014799999999999</v>
      </c>
      <c r="M699">
        <v>0.29844199999999999</v>
      </c>
      <c r="N699">
        <v>0.26827200000000001</v>
      </c>
      <c r="O699">
        <v>0.316328</v>
      </c>
      <c r="P699">
        <v>0.31199199999999999</v>
      </c>
      <c r="Q699">
        <v>0.30191899999999999</v>
      </c>
      <c r="R699">
        <v>0.22934599999999999</v>
      </c>
      <c r="S699">
        <v>0.286022</v>
      </c>
      <c r="T699">
        <v>0.394152</v>
      </c>
      <c r="U699">
        <v>0.369255</v>
      </c>
      <c r="V699">
        <v>0.34095300000000001</v>
      </c>
      <c r="W699">
        <v>0.139738</v>
      </c>
      <c r="X699">
        <v>9.4493999999999995E-2</v>
      </c>
      <c r="Y699">
        <v>0.34888000000000002</v>
      </c>
      <c r="Z699">
        <v>0.25404900000000002</v>
      </c>
      <c r="AA699">
        <v>0.35251399999999999</v>
      </c>
      <c r="AB699">
        <v>0.237065</v>
      </c>
      <c r="AC699">
        <v>0.183279</v>
      </c>
      <c r="AD699">
        <v>0.215752</v>
      </c>
      <c r="AE699">
        <v>0.233874</v>
      </c>
      <c r="AF699">
        <v>0.23480400000000001</v>
      </c>
      <c r="AG699">
        <v>0.28369699999999998</v>
      </c>
      <c r="AH699">
        <v>0.35994700000000002</v>
      </c>
      <c r="AI699">
        <v>0.22262799999999999</v>
      </c>
      <c r="AJ699">
        <v>0.331509</v>
      </c>
      <c r="AK699">
        <v>0.28544999999999998</v>
      </c>
      <c r="AL699">
        <v>0.30110300000000001</v>
      </c>
      <c r="AM699">
        <v>0.52815199999999995</v>
      </c>
      <c r="AN699">
        <v>0.39736399999999999</v>
      </c>
      <c r="AO699">
        <v>0.106764</v>
      </c>
      <c r="AP699">
        <v>0.27843099999999998</v>
      </c>
      <c r="AQ699">
        <v>0.34554600000000002</v>
      </c>
      <c r="AR699">
        <v>0.32599299999999998</v>
      </c>
      <c r="AS699">
        <v>0.39061099999999999</v>
      </c>
      <c r="AT699">
        <v>0.47711300000000001</v>
      </c>
      <c r="AU699">
        <v>0.34508800000000001</v>
      </c>
      <c r="AV699">
        <v>0.258413</v>
      </c>
      <c r="AW699">
        <v>0.44719399999999998</v>
      </c>
      <c r="AX699">
        <v>0.41852</v>
      </c>
      <c r="AY699">
        <v>0.327102</v>
      </c>
      <c r="AZ699">
        <v>0.42088799999999998</v>
      </c>
      <c r="BA699">
        <v>0.29388500000000001</v>
      </c>
      <c r="BB699">
        <v>0.23066200000000001</v>
      </c>
      <c r="BC699">
        <v>0.26979599999999998</v>
      </c>
      <c r="BD699">
        <v>0.27608500000000002</v>
      </c>
      <c r="BE699">
        <v>0.28336099999999997</v>
      </c>
      <c r="BF699">
        <v>0.17743400000000001</v>
      </c>
      <c r="BG699">
        <v>0.13861499999999999</v>
      </c>
      <c r="BH699">
        <v>0.25138100000000002</v>
      </c>
      <c r="BI699">
        <v>0.16456999999999999</v>
      </c>
      <c r="BJ699">
        <v>0.11079899999999999</v>
      </c>
      <c r="BK699">
        <v>0.271957</v>
      </c>
      <c r="BL699">
        <v>0.251002</v>
      </c>
      <c r="BM699">
        <v>0.243754</v>
      </c>
      <c r="BN699">
        <v>0.183694</v>
      </c>
      <c r="BO699">
        <v>0.17462900000000001</v>
      </c>
      <c r="BP699">
        <v>0.32821800000000001</v>
      </c>
      <c r="BQ699">
        <v>0.25876399999999999</v>
      </c>
      <c r="BR699">
        <v>0.32579999999999998</v>
      </c>
      <c r="BS699">
        <v>0.22145400000000001</v>
      </c>
      <c r="BT699">
        <v>0.31504700000000002</v>
      </c>
      <c r="BU699">
        <v>0.30049500000000001</v>
      </c>
      <c r="BV699">
        <v>0.25653900000000002</v>
      </c>
      <c r="BW699">
        <v>0.32372499999999998</v>
      </c>
      <c r="BX699">
        <v>0.37104399999999998</v>
      </c>
      <c r="BY699">
        <v>0.25275399999999998</v>
      </c>
      <c r="BZ699">
        <v>0.25419199999999997</v>
      </c>
      <c r="CA699">
        <v>0.23411000000000001</v>
      </c>
      <c r="CB699">
        <v>0.228043</v>
      </c>
      <c r="CC699">
        <v>0.228823</v>
      </c>
      <c r="CD699">
        <v>0.21634600000000001</v>
      </c>
      <c r="CE699">
        <v>0.42385699999999998</v>
      </c>
      <c r="CF699">
        <v>0.35183399999999998</v>
      </c>
      <c r="CG699">
        <v>0.33561600000000003</v>
      </c>
      <c r="CH699">
        <v>0.37540800000000002</v>
      </c>
      <c r="CI699">
        <v>0.36763800000000002</v>
      </c>
      <c r="CJ699">
        <v>0.25565199999999999</v>
      </c>
      <c r="CK699">
        <v>0.39121899999999998</v>
      </c>
      <c r="CL699">
        <v>0.40712999999999999</v>
      </c>
      <c r="CM699">
        <v>0.22872300000000001</v>
      </c>
      <c r="CN699">
        <v>0.31683600000000001</v>
      </c>
      <c r="CO699">
        <v>0.34488000000000002</v>
      </c>
      <c r="CP699">
        <v>0.33411299999999999</v>
      </c>
      <c r="CQ699">
        <v>0.40158500000000003</v>
      </c>
      <c r="CR699">
        <v>0.31269999999999998</v>
      </c>
      <c r="CS699">
        <v>0.21283299999999999</v>
      </c>
      <c r="CT699">
        <v>0.23604900000000001</v>
      </c>
      <c r="CU699">
        <v>0.27361600000000003</v>
      </c>
      <c r="CV699">
        <v>0.16881299999999999</v>
      </c>
      <c r="CW699">
        <v>0.202538</v>
      </c>
      <c r="CX699">
        <v>0.21324100000000001</v>
      </c>
      <c r="CY699">
        <v>0.312836</v>
      </c>
      <c r="CZ699">
        <v>0.27963300000000002</v>
      </c>
      <c r="DA699">
        <v>0.311699</v>
      </c>
      <c r="DB699">
        <v>0.27777299999999999</v>
      </c>
      <c r="DC699">
        <v>0.373025</v>
      </c>
      <c r="DD699">
        <v>0.28228700000000001</v>
      </c>
      <c r="DE699">
        <v>0.33294000000000001</v>
      </c>
      <c r="DF699">
        <v>0.37761099999999997</v>
      </c>
      <c r="DG699">
        <v>0.37764700000000001</v>
      </c>
      <c r="DH699">
        <v>0.38417899999999999</v>
      </c>
      <c r="DI699">
        <v>0.217283</v>
      </c>
      <c r="DJ699">
        <v>0.25914300000000001</v>
      </c>
      <c r="DK699">
        <v>0.21402099999999999</v>
      </c>
      <c r="DL699">
        <v>0.27541900000000002</v>
      </c>
      <c r="DM699">
        <v>0.178922</v>
      </c>
      <c r="DN699">
        <v>0.22955999999999999</v>
      </c>
      <c r="DO699">
        <v>0.120779</v>
      </c>
      <c r="DP699">
        <v>0.112516</v>
      </c>
      <c r="DQ699">
        <v>0.335565</v>
      </c>
      <c r="DR699">
        <v>0.208147</v>
      </c>
      <c r="DS699">
        <v>0.32663700000000001</v>
      </c>
      <c r="DT699">
        <v>0.32781700000000003</v>
      </c>
      <c r="DU699">
        <v>0.329542</v>
      </c>
      <c r="DV699">
        <v>0.40886099999999997</v>
      </c>
      <c r="DW699">
        <v>0.32834000000000002</v>
      </c>
      <c r="DX699">
        <v>0.31241400000000003</v>
      </c>
      <c r="DY699">
        <v>0.38030799999999998</v>
      </c>
      <c r="DZ699">
        <v>0.29291200000000001</v>
      </c>
      <c r="EA699">
        <v>0.25982300000000003</v>
      </c>
      <c r="EB699">
        <v>0.35746499999999998</v>
      </c>
      <c r="EC699">
        <v>0.20530000000000001</v>
      </c>
      <c r="ED699">
        <v>0.30988199999999999</v>
      </c>
      <c r="EE699">
        <v>0.15567800000000001</v>
      </c>
      <c r="EF699">
        <v>0.22916</v>
      </c>
      <c r="EG699">
        <v>0.24834700000000001</v>
      </c>
      <c r="EH699">
        <v>0.36019099999999998</v>
      </c>
      <c r="EI699">
        <v>0.27333000000000002</v>
      </c>
      <c r="EJ699">
        <v>0.23061200000000001</v>
      </c>
      <c r="EK699">
        <v>0.32392500000000002</v>
      </c>
    </row>
    <row r="700" spans="1:141" x14ac:dyDescent="0.25">
      <c r="A700" s="1">
        <v>988</v>
      </c>
      <c r="B700">
        <v>0.26802199999999998</v>
      </c>
      <c r="C700">
        <v>0.36210300000000001</v>
      </c>
      <c r="D700">
        <v>0.41938799999999998</v>
      </c>
      <c r="E700">
        <v>0.27349400000000001</v>
      </c>
      <c r="F700">
        <v>0.27605800000000003</v>
      </c>
      <c r="G700">
        <v>0.37403999999999998</v>
      </c>
      <c r="H700">
        <v>0.31232599999999999</v>
      </c>
      <c r="I700">
        <v>0.41453699999999999</v>
      </c>
      <c r="J700">
        <v>0.30974000000000002</v>
      </c>
      <c r="K700">
        <v>0.330071</v>
      </c>
      <c r="L700">
        <v>0.32003399999999999</v>
      </c>
      <c r="M700">
        <v>0.29841099999999998</v>
      </c>
      <c r="N700">
        <v>0.26912199999999997</v>
      </c>
      <c r="O700">
        <v>0.31605499999999997</v>
      </c>
      <c r="P700">
        <v>0.31124000000000002</v>
      </c>
      <c r="Q700">
        <v>0.301118</v>
      </c>
      <c r="R700">
        <v>0.229717</v>
      </c>
      <c r="S700">
        <v>0.28655900000000001</v>
      </c>
      <c r="T700">
        <v>0.39382099999999998</v>
      </c>
      <c r="U700">
        <v>0.36948199999999998</v>
      </c>
      <c r="V700">
        <v>0.34021499999999999</v>
      </c>
      <c r="W700">
        <v>0.13828599999999999</v>
      </c>
      <c r="X700">
        <v>9.4452999999999995E-2</v>
      </c>
      <c r="Y700">
        <v>0.35003000000000001</v>
      </c>
      <c r="Z700">
        <v>0.25459900000000002</v>
      </c>
      <c r="AA700">
        <v>0.35250199999999998</v>
      </c>
      <c r="AB700">
        <v>0.23729700000000001</v>
      </c>
      <c r="AC700">
        <v>0.18316199999999999</v>
      </c>
      <c r="AD700">
        <v>0.21610199999999999</v>
      </c>
      <c r="AE700">
        <v>0.23404700000000001</v>
      </c>
      <c r="AF700">
        <v>0.234654</v>
      </c>
      <c r="AG700">
        <v>0.283638</v>
      </c>
      <c r="AH700">
        <v>0.359817</v>
      </c>
      <c r="AI700">
        <v>0.22226000000000001</v>
      </c>
      <c r="AJ700">
        <v>0.33247100000000002</v>
      </c>
      <c r="AK700">
        <v>0.285109</v>
      </c>
      <c r="AL700">
        <v>0.301589</v>
      </c>
      <c r="AM700">
        <v>0.52822100000000005</v>
      </c>
      <c r="AN700">
        <v>0.39815699999999998</v>
      </c>
      <c r="AO700">
        <v>0.10649</v>
      </c>
      <c r="AP700">
        <v>0.27855799999999997</v>
      </c>
      <c r="AQ700">
        <v>0.34579399999999999</v>
      </c>
      <c r="AR700">
        <v>0.325878</v>
      </c>
      <c r="AS700">
        <v>0.391513</v>
      </c>
      <c r="AT700">
        <v>0.47810799999999998</v>
      </c>
      <c r="AU700">
        <v>0.345466</v>
      </c>
      <c r="AV700">
        <v>0.25831300000000001</v>
      </c>
      <c r="AW700">
        <v>0.44648399999999999</v>
      </c>
      <c r="AX700">
        <v>0.41929499999999997</v>
      </c>
      <c r="AY700">
        <v>0.327156</v>
      </c>
      <c r="AZ700">
        <v>0.42155199999999998</v>
      </c>
      <c r="BA700">
        <v>0.29455300000000001</v>
      </c>
      <c r="BB700">
        <v>0.23038900000000001</v>
      </c>
      <c r="BC700">
        <v>0.27032200000000001</v>
      </c>
      <c r="BD700">
        <v>0.27662199999999998</v>
      </c>
      <c r="BE700">
        <v>0.28303</v>
      </c>
      <c r="BF700">
        <v>0.17765500000000001</v>
      </c>
      <c r="BG700">
        <v>0.138493</v>
      </c>
      <c r="BH700">
        <v>0.25153399999999998</v>
      </c>
      <c r="BI700">
        <v>0.16458200000000001</v>
      </c>
      <c r="BJ700">
        <v>0.11081199999999999</v>
      </c>
      <c r="BK700">
        <v>0.272615</v>
      </c>
      <c r="BL700">
        <v>0.25096299999999999</v>
      </c>
      <c r="BM700">
        <v>0.243948</v>
      </c>
      <c r="BN700">
        <v>0.183477</v>
      </c>
      <c r="BO700">
        <v>0.174647</v>
      </c>
      <c r="BP700">
        <v>0.32852100000000001</v>
      </c>
      <c r="BQ700">
        <v>0.258413</v>
      </c>
      <c r="BR700">
        <v>0.32569199999999998</v>
      </c>
      <c r="BS700">
        <v>0.22125900000000001</v>
      </c>
      <c r="BT700">
        <v>0.31505499999999997</v>
      </c>
      <c r="BU700">
        <v>0.30001800000000001</v>
      </c>
      <c r="BV700">
        <v>0.25672800000000001</v>
      </c>
      <c r="BW700">
        <v>0.32380599999999998</v>
      </c>
      <c r="BX700">
        <v>0.37021799999999999</v>
      </c>
      <c r="BY700">
        <v>0.25244100000000003</v>
      </c>
      <c r="BZ700">
        <v>0.254334</v>
      </c>
      <c r="CA700">
        <v>0.23438200000000001</v>
      </c>
      <c r="CB700">
        <v>0.228382</v>
      </c>
      <c r="CC700">
        <v>0.229325</v>
      </c>
      <c r="CD700">
        <v>0.216888</v>
      </c>
      <c r="CE700">
        <v>0.423817</v>
      </c>
      <c r="CF700">
        <v>0.35200199999999998</v>
      </c>
      <c r="CG700">
        <v>0.33609299999999998</v>
      </c>
      <c r="CH700">
        <v>0.37529699999999999</v>
      </c>
      <c r="CI700">
        <v>0.36712499999999998</v>
      </c>
      <c r="CJ700">
        <v>0.25418400000000002</v>
      </c>
      <c r="CK700">
        <v>0.39074199999999998</v>
      </c>
      <c r="CL700">
        <v>0.40810099999999999</v>
      </c>
      <c r="CM700">
        <v>0.22883200000000001</v>
      </c>
      <c r="CN700">
        <v>0.31681300000000001</v>
      </c>
      <c r="CO700">
        <v>0.34493000000000001</v>
      </c>
      <c r="CP700">
        <v>0.33365</v>
      </c>
      <c r="CQ700">
        <v>0.40239999999999998</v>
      </c>
      <c r="CR700">
        <v>0.312083</v>
      </c>
      <c r="CS700">
        <v>0.21219399999999999</v>
      </c>
      <c r="CT700">
        <v>0.23652500000000001</v>
      </c>
      <c r="CU700">
        <v>0.27417200000000003</v>
      </c>
      <c r="CV700">
        <v>0.16843900000000001</v>
      </c>
      <c r="CW700">
        <v>0.20293600000000001</v>
      </c>
      <c r="CX700">
        <v>0.21341599999999999</v>
      </c>
      <c r="CY700">
        <v>0.312612</v>
      </c>
      <c r="CZ700">
        <v>0.279559</v>
      </c>
      <c r="DA700">
        <v>0.31136200000000003</v>
      </c>
      <c r="DB700">
        <v>0.27796500000000002</v>
      </c>
      <c r="DC700">
        <v>0.37284699999999998</v>
      </c>
      <c r="DD700">
        <v>0.28211599999999998</v>
      </c>
      <c r="DE700">
        <v>0.33351399999999998</v>
      </c>
      <c r="DF700">
        <v>0.37691200000000002</v>
      </c>
      <c r="DG700">
        <v>0.37804100000000002</v>
      </c>
      <c r="DH700">
        <v>0.38454100000000002</v>
      </c>
      <c r="DI700">
        <v>0.216973</v>
      </c>
      <c r="DJ700">
        <v>0.25844899999999998</v>
      </c>
      <c r="DK700">
        <v>0.214116</v>
      </c>
      <c r="DL700">
        <v>0.27538000000000001</v>
      </c>
      <c r="DM700">
        <v>0.17921899999999999</v>
      </c>
      <c r="DN700">
        <v>0.22989599999999999</v>
      </c>
      <c r="DO700">
        <v>0.120784</v>
      </c>
      <c r="DP700">
        <v>0.11274099999999999</v>
      </c>
      <c r="DQ700">
        <v>0.33552199999999999</v>
      </c>
      <c r="DR700">
        <v>0.20780100000000001</v>
      </c>
      <c r="DS700">
        <v>0.32572800000000002</v>
      </c>
      <c r="DT700">
        <v>0.32802799999999999</v>
      </c>
      <c r="DU700">
        <v>0.32972800000000002</v>
      </c>
      <c r="DV700">
        <v>0.40932200000000002</v>
      </c>
      <c r="DW700">
        <v>0.327849</v>
      </c>
      <c r="DX700">
        <v>0.312448</v>
      </c>
      <c r="DY700">
        <v>0.38061899999999999</v>
      </c>
      <c r="DZ700">
        <v>0.29282399999999997</v>
      </c>
      <c r="EA700">
        <v>0.25962099999999999</v>
      </c>
      <c r="EB700">
        <v>0.35735299999999998</v>
      </c>
      <c r="EC700">
        <v>0.205286</v>
      </c>
      <c r="ED700">
        <v>0.31001899999999999</v>
      </c>
      <c r="EE700">
        <v>0.15593799999999999</v>
      </c>
      <c r="EF700">
        <v>0.22903899999999999</v>
      </c>
      <c r="EG700">
        <v>0.248748</v>
      </c>
      <c r="EH700">
        <v>0.35989599999999999</v>
      </c>
      <c r="EI700">
        <v>0.27375100000000002</v>
      </c>
      <c r="EJ700">
        <v>0.23030300000000001</v>
      </c>
      <c r="EK700">
        <v>0.32431300000000002</v>
      </c>
    </row>
    <row r="701" spans="1:141" x14ac:dyDescent="0.25">
      <c r="A701" s="1">
        <v>989</v>
      </c>
      <c r="B701">
        <v>0.26851799999999998</v>
      </c>
      <c r="C701">
        <v>0.36055599999999999</v>
      </c>
      <c r="D701">
        <v>0.41759499999999999</v>
      </c>
      <c r="E701">
        <v>0.27455200000000002</v>
      </c>
      <c r="F701">
        <v>0.27671600000000002</v>
      </c>
      <c r="G701">
        <v>0.37468200000000002</v>
      </c>
      <c r="H701">
        <v>0.31337999999999999</v>
      </c>
      <c r="I701">
        <v>0.41589500000000001</v>
      </c>
      <c r="J701">
        <v>0.310388</v>
      </c>
      <c r="K701">
        <v>0.33020500000000003</v>
      </c>
      <c r="L701">
        <v>0.32031500000000002</v>
      </c>
      <c r="M701">
        <v>0.29906199999999999</v>
      </c>
      <c r="N701">
        <v>0.26907500000000001</v>
      </c>
      <c r="O701">
        <v>0.31572299999999998</v>
      </c>
      <c r="P701">
        <v>0.31109500000000001</v>
      </c>
      <c r="Q701">
        <v>0.30130400000000002</v>
      </c>
      <c r="R701">
        <v>0.23005400000000001</v>
      </c>
      <c r="S701">
        <v>0.28734300000000002</v>
      </c>
      <c r="T701">
        <v>0.39340700000000001</v>
      </c>
      <c r="U701">
        <v>0.369398</v>
      </c>
      <c r="V701">
        <v>0.340725</v>
      </c>
      <c r="W701">
        <v>0.137294</v>
      </c>
      <c r="X701">
        <v>9.4267000000000004E-2</v>
      </c>
      <c r="Y701">
        <v>0.35095799999999999</v>
      </c>
      <c r="Z701">
        <v>0.25529200000000002</v>
      </c>
      <c r="AA701">
        <v>0.35261500000000001</v>
      </c>
      <c r="AB701">
        <v>0.237674</v>
      </c>
      <c r="AC701">
        <v>0.18318499999999999</v>
      </c>
      <c r="AD701">
        <v>0.215721</v>
      </c>
      <c r="AE701">
        <v>0.23444599999999999</v>
      </c>
      <c r="AF701">
        <v>0.23438200000000001</v>
      </c>
      <c r="AG701">
        <v>0.28392200000000001</v>
      </c>
      <c r="AH701">
        <v>0.35968499999999998</v>
      </c>
      <c r="AI701">
        <v>0.222413</v>
      </c>
      <c r="AJ701">
        <v>0.33316200000000001</v>
      </c>
      <c r="AK701">
        <v>0.28507199999999999</v>
      </c>
      <c r="AL701">
        <v>0.30229699999999998</v>
      </c>
      <c r="AM701">
        <v>0.52837299999999998</v>
      </c>
      <c r="AN701">
        <v>0.39874900000000002</v>
      </c>
      <c r="AO701">
        <v>0.106493</v>
      </c>
      <c r="AP701">
        <v>0.27877999999999997</v>
      </c>
      <c r="AQ701">
        <v>0.34614499999999998</v>
      </c>
      <c r="AR701">
        <v>0.326071</v>
      </c>
      <c r="AS701">
        <v>0.39255000000000001</v>
      </c>
      <c r="AT701">
        <v>0.47880400000000001</v>
      </c>
      <c r="AU701">
        <v>0.345995</v>
      </c>
      <c r="AV701">
        <v>0.25892700000000002</v>
      </c>
      <c r="AW701">
        <v>0.44631799999999999</v>
      </c>
      <c r="AX701">
        <v>0.41988700000000001</v>
      </c>
      <c r="AY701">
        <v>0.32734200000000002</v>
      </c>
      <c r="AZ701">
        <v>0.42205799999999999</v>
      </c>
      <c r="BA701">
        <v>0.29494100000000001</v>
      </c>
      <c r="BB701">
        <v>0.22974700000000001</v>
      </c>
      <c r="BC701">
        <v>0.27076</v>
      </c>
      <c r="BD701">
        <v>0.27740199999999998</v>
      </c>
      <c r="BE701">
        <v>0.28289300000000001</v>
      </c>
      <c r="BF701">
        <v>0.17774300000000001</v>
      </c>
      <c r="BG701">
        <v>0.13842199999999999</v>
      </c>
      <c r="BH701">
        <v>0.25202799999999997</v>
      </c>
      <c r="BI701">
        <v>0.16481000000000001</v>
      </c>
      <c r="BJ701">
        <v>0.110864</v>
      </c>
      <c r="BK701">
        <v>0.27308100000000002</v>
      </c>
      <c r="BL701">
        <v>0.25092100000000001</v>
      </c>
      <c r="BM701">
        <v>0.24396499999999999</v>
      </c>
      <c r="BN701">
        <v>0.18349199999999999</v>
      </c>
      <c r="BO701">
        <v>0.17460800000000001</v>
      </c>
      <c r="BP701">
        <v>0.328677</v>
      </c>
      <c r="BQ701">
        <v>0.25822000000000001</v>
      </c>
      <c r="BR701">
        <v>0.32593499999999997</v>
      </c>
      <c r="BS701">
        <v>0.22094900000000001</v>
      </c>
      <c r="BT701">
        <v>0.31508700000000001</v>
      </c>
      <c r="BU701">
        <v>0.29957600000000001</v>
      </c>
      <c r="BV701">
        <v>0.25683400000000001</v>
      </c>
      <c r="BW701">
        <v>0.32398500000000002</v>
      </c>
      <c r="BX701">
        <v>0.369726</v>
      </c>
      <c r="BY701">
        <v>0.25209199999999998</v>
      </c>
      <c r="BZ701">
        <v>0.25461299999999998</v>
      </c>
      <c r="CA701">
        <v>0.23488899999999999</v>
      </c>
      <c r="CB701">
        <v>0.228633</v>
      </c>
      <c r="CC701">
        <v>0.229326</v>
      </c>
      <c r="CD701">
        <v>0.21768499999999999</v>
      </c>
      <c r="CE701">
        <v>0.42371500000000001</v>
      </c>
      <c r="CF701">
        <v>0.35210799999999998</v>
      </c>
      <c r="CG701">
        <v>0.33616099999999999</v>
      </c>
      <c r="CH701">
        <v>0.37506800000000001</v>
      </c>
      <c r="CI701">
        <v>0.366784</v>
      </c>
      <c r="CJ701">
        <v>0.25350600000000001</v>
      </c>
      <c r="CK701">
        <v>0.390343</v>
      </c>
      <c r="CL701">
        <v>0.40881099999999998</v>
      </c>
      <c r="CM701">
        <v>0.22926099999999999</v>
      </c>
      <c r="CN701">
        <v>0.31653700000000001</v>
      </c>
      <c r="CO701">
        <v>0.34510999999999997</v>
      </c>
      <c r="CP701">
        <v>0.33344000000000001</v>
      </c>
      <c r="CQ701">
        <v>0.402727</v>
      </c>
      <c r="CR701">
        <v>0.31178099999999997</v>
      </c>
      <c r="CS701">
        <v>0.211701</v>
      </c>
      <c r="CT701">
        <v>0.23689499999999999</v>
      </c>
      <c r="CU701">
        <v>0.27495900000000001</v>
      </c>
      <c r="CV701">
        <v>0.168573</v>
      </c>
      <c r="CW701">
        <v>0.20330200000000001</v>
      </c>
      <c r="CX701">
        <v>0.21375</v>
      </c>
      <c r="CY701">
        <v>0.311973</v>
      </c>
      <c r="CZ701">
        <v>0.27977299999999999</v>
      </c>
      <c r="DA701">
        <v>0.31113099999999999</v>
      </c>
      <c r="DB701">
        <v>0.27826600000000001</v>
      </c>
      <c r="DC701">
        <v>0.37296099999999999</v>
      </c>
      <c r="DD701">
        <v>0.282329</v>
      </c>
      <c r="DE701">
        <v>0.334233</v>
      </c>
      <c r="DF701">
        <v>0.37625999999999998</v>
      </c>
      <c r="DG701">
        <v>0.37838100000000002</v>
      </c>
      <c r="DH701">
        <v>0.38492999999999999</v>
      </c>
      <c r="DI701">
        <v>0.21677099999999999</v>
      </c>
      <c r="DJ701">
        <v>0.25836999999999999</v>
      </c>
      <c r="DK701">
        <v>0.21448600000000001</v>
      </c>
      <c r="DL701">
        <v>0.27548099999999998</v>
      </c>
      <c r="DM701">
        <v>0.179536</v>
      </c>
      <c r="DN701">
        <v>0.23041800000000001</v>
      </c>
      <c r="DO701">
        <v>0.12077599999999999</v>
      </c>
      <c r="DP701">
        <v>0.112856</v>
      </c>
      <c r="DQ701">
        <v>0.33481899999999998</v>
      </c>
      <c r="DR701">
        <v>0.20794399999999999</v>
      </c>
      <c r="DS701">
        <v>0.32544899999999999</v>
      </c>
      <c r="DT701">
        <v>0.32807700000000001</v>
      </c>
      <c r="DU701">
        <v>0.32969799999999999</v>
      </c>
      <c r="DV701">
        <v>0.40957500000000002</v>
      </c>
      <c r="DW701">
        <v>0.32774900000000001</v>
      </c>
      <c r="DX701">
        <v>0.31237300000000001</v>
      </c>
      <c r="DY701">
        <v>0.38101699999999999</v>
      </c>
      <c r="DZ701">
        <v>0.29293400000000003</v>
      </c>
      <c r="EA701">
        <v>0.25973400000000002</v>
      </c>
      <c r="EB701">
        <v>0.35766399999999998</v>
      </c>
      <c r="EC701">
        <v>0.20510900000000001</v>
      </c>
      <c r="ED701">
        <v>0.31043100000000001</v>
      </c>
      <c r="EE701">
        <v>0.156169</v>
      </c>
      <c r="EF701">
        <v>0.229133</v>
      </c>
      <c r="EG701">
        <v>0.249086</v>
      </c>
      <c r="EH701">
        <v>0.35982799999999998</v>
      </c>
      <c r="EI701">
        <v>0.27414500000000003</v>
      </c>
      <c r="EJ701">
        <v>0.230625</v>
      </c>
      <c r="EK701">
        <v>0.32432800000000001</v>
      </c>
    </row>
    <row r="702" spans="1:141" x14ac:dyDescent="0.25">
      <c r="A702" s="1">
        <v>990</v>
      </c>
      <c r="B702">
        <v>0.26902399999999999</v>
      </c>
      <c r="C702">
        <v>0.35898000000000002</v>
      </c>
      <c r="D702">
        <v>0.41669899999999999</v>
      </c>
      <c r="E702">
        <v>0.27642099999999997</v>
      </c>
      <c r="F702">
        <v>0.27759899999999998</v>
      </c>
      <c r="G702">
        <v>0.37621599999999999</v>
      </c>
      <c r="H702">
        <v>0.31469799999999998</v>
      </c>
      <c r="I702">
        <v>0.41724099999999997</v>
      </c>
      <c r="J702">
        <v>0.31159199999999998</v>
      </c>
      <c r="K702">
        <v>0.33044200000000001</v>
      </c>
      <c r="L702">
        <v>0.32108100000000001</v>
      </c>
      <c r="M702">
        <v>0.30058299999999999</v>
      </c>
      <c r="N702">
        <v>0.26824599999999998</v>
      </c>
      <c r="O702">
        <v>0.31548399999999999</v>
      </c>
      <c r="P702">
        <v>0.31179899999999999</v>
      </c>
      <c r="Q702">
        <v>0.30280299999999999</v>
      </c>
      <c r="R702">
        <v>0.230326</v>
      </c>
      <c r="S702">
        <v>0.28835899999999998</v>
      </c>
      <c r="T702">
        <v>0.39291599999999999</v>
      </c>
      <c r="U702">
        <v>0.36932599999999999</v>
      </c>
      <c r="V702">
        <v>0.34208699999999997</v>
      </c>
      <c r="W702">
        <v>0.136879</v>
      </c>
      <c r="X702">
        <v>9.4047000000000006E-2</v>
      </c>
      <c r="Y702">
        <v>0.35152600000000001</v>
      </c>
      <c r="Z702">
        <v>0.25629400000000002</v>
      </c>
      <c r="AA702">
        <v>0.35311100000000001</v>
      </c>
      <c r="AB702">
        <v>0.23825099999999999</v>
      </c>
      <c r="AC702">
        <v>0.18340999999999999</v>
      </c>
      <c r="AD702">
        <v>0.214782</v>
      </c>
      <c r="AE702">
        <v>0.23513100000000001</v>
      </c>
      <c r="AF702">
        <v>0.23419599999999999</v>
      </c>
      <c r="AG702">
        <v>0.28461799999999998</v>
      </c>
      <c r="AH702">
        <v>0.36000100000000002</v>
      </c>
      <c r="AI702">
        <v>0.22309300000000001</v>
      </c>
      <c r="AJ702">
        <v>0.33354800000000001</v>
      </c>
      <c r="AK702">
        <v>0.28540300000000002</v>
      </c>
      <c r="AL702">
        <v>0.30313899999999999</v>
      </c>
      <c r="AM702">
        <v>0.52879500000000002</v>
      </c>
      <c r="AN702">
        <v>0.399285</v>
      </c>
      <c r="AO702">
        <v>0.10677</v>
      </c>
      <c r="AP702">
        <v>0.27890599999999999</v>
      </c>
      <c r="AQ702">
        <v>0.34660600000000003</v>
      </c>
      <c r="AR702">
        <v>0.32657900000000001</v>
      </c>
      <c r="AS702">
        <v>0.39382299999999998</v>
      </c>
      <c r="AT702">
        <v>0.47928700000000002</v>
      </c>
      <c r="AU702">
        <v>0.34640599999999999</v>
      </c>
      <c r="AV702">
        <v>0.26005699999999998</v>
      </c>
      <c r="AW702">
        <v>0.44691500000000001</v>
      </c>
      <c r="AX702">
        <v>0.42011199999999999</v>
      </c>
      <c r="AY702">
        <v>0.32752900000000001</v>
      </c>
      <c r="AZ702">
        <v>0.42232500000000001</v>
      </c>
      <c r="BA702">
        <v>0.294906</v>
      </c>
      <c r="BB702">
        <v>0.22902700000000001</v>
      </c>
      <c r="BC702">
        <v>0.271038</v>
      </c>
      <c r="BD702">
        <v>0.27815600000000001</v>
      </c>
      <c r="BE702">
        <v>0.282997</v>
      </c>
      <c r="BF702">
        <v>0.17782600000000001</v>
      </c>
      <c r="BG702">
        <v>0.13847799999999999</v>
      </c>
      <c r="BH702">
        <v>0.25283099999999997</v>
      </c>
      <c r="BI702">
        <v>0.16538900000000001</v>
      </c>
      <c r="BJ702">
        <v>0.110925</v>
      </c>
      <c r="BK702">
        <v>0.27351500000000001</v>
      </c>
      <c r="BL702">
        <v>0.25101699999999999</v>
      </c>
      <c r="BM702">
        <v>0.24384900000000001</v>
      </c>
      <c r="BN702">
        <v>0.18396000000000001</v>
      </c>
      <c r="BO702">
        <v>0.17468500000000001</v>
      </c>
      <c r="BP702">
        <v>0.32872800000000002</v>
      </c>
      <c r="BQ702">
        <v>0.25842199999999999</v>
      </c>
      <c r="BR702">
        <v>0.32662200000000002</v>
      </c>
      <c r="BS702">
        <v>0.22090099999999999</v>
      </c>
      <c r="BT702">
        <v>0.31516899999999998</v>
      </c>
      <c r="BU702">
        <v>0.29926900000000001</v>
      </c>
      <c r="BV702">
        <v>0.25690800000000003</v>
      </c>
      <c r="BW702">
        <v>0.32434400000000002</v>
      </c>
      <c r="BX702">
        <v>0.37018899999999999</v>
      </c>
      <c r="BY702">
        <v>0.251938</v>
      </c>
      <c r="BZ702">
        <v>0.255187</v>
      </c>
      <c r="CA702">
        <v>0.235545</v>
      </c>
      <c r="CB702">
        <v>0.228962</v>
      </c>
      <c r="CC702">
        <v>0.22894800000000001</v>
      </c>
      <c r="CD702">
        <v>0.218667</v>
      </c>
      <c r="CE702">
        <v>0.42345300000000002</v>
      </c>
      <c r="CF702">
        <v>0.35216799999999998</v>
      </c>
      <c r="CG702">
        <v>0.33591799999999999</v>
      </c>
      <c r="CH702">
        <v>0.37474499999999999</v>
      </c>
      <c r="CI702">
        <v>0.36677700000000002</v>
      </c>
      <c r="CJ702">
        <v>0.25395200000000001</v>
      </c>
      <c r="CK702">
        <v>0.39068799999999998</v>
      </c>
      <c r="CL702">
        <v>0.409188</v>
      </c>
      <c r="CM702">
        <v>0.23003299999999999</v>
      </c>
      <c r="CN702">
        <v>0.31619000000000003</v>
      </c>
      <c r="CO702">
        <v>0.34554299999999999</v>
      </c>
      <c r="CP702">
        <v>0.33374700000000002</v>
      </c>
      <c r="CQ702">
        <v>0.40248299999999998</v>
      </c>
      <c r="CR702">
        <v>0.31187799999999999</v>
      </c>
      <c r="CS702">
        <v>0.21137</v>
      </c>
      <c r="CT702">
        <v>0.23730200000000001</v>
      </c>
      <c r="CU702">
        <v>0.27590700000000001</v>
      </c>
      <c r="CV702">
        <v>0.16863</v>
      </c>
      <c r="CW702">
        <v>0.20369399999999999</v>
      </c>
      <c r="CX702">
        <v>0.21426799999999999</v>
      </c>
      <c r="CY702">
        <v>0.31117099999999998</v>
      </c>
      <c r="CZ702">
        <v>0.28037699999999999</v>
      </c>
      <c r="DA702">
        <v>0.31129200000000001</v>
      </c>
      <c r="DB702">
        <v>0.27870600000000001</v>
      </c>
      <c r="DC702">
        <v>0.37351699999999999</v>
      </c>
      <c r="DD702">
        <v>0.28308299999999997</v>
      </c>
      <c r="DE702">
        <v>0.33495399999999997</v>
      </c>
      <c r="DF702">
        <v>0.37615100000000001</v>
      </c>
      <c r="DG702">
        <v>0.37872899999999998</v>
      </c>
      <c r="DH702">
        <v>0.38528299999999999</v>
      </c>
      <c r="DI702">
        <v>0.21681700000000001</v>
      </c>
      <c r="DJ702">
        <v>0.25916400000000001</v>
      </c>
      <c r="DK702">
        <v>0.21515400000000001</v>
      </c>
      <c r="DL702">
        <v>0.27577099999999999</v>
      </c>
      <c r="DM702">
        <v>0.179925</v>
      </c>
      <c r="DN702">
        <v>0.231069</v>
      </c>
      <c r="DO702">
        <v>0.120764</v>
      </c>
      <c r="DP702">
        <v>0.112832</v>
      </c>
      <c r="DQ702">
        <v>0.33371200000000001</v>
      </c>
      <c r="DR702">
        <v>0.20857800000000001</v>
      </c>
      <c r="DS702">
        <v>0.32580799999999999</v>
      </c>
      <c r="DT702">
        <v>0.32797799999999999</v>
      </c>
      <c r="DU702">
        <v>0.329621</v>
      </c>
      <c r="DV702">
        <v>0.40967300000000001</v>
      </c>
      <c r="DW702">
        <v>0.32830700000000002</v>
      </c>
      <c r="DX702">
        <v>0.31222800000000001</v>
      </c>
      <c r="DY702">
        <v>0.38156299999999999</v>
      </c>
      <c r="DZ702">
        <v>0.29327799999999998</v>
      </c>
      <c r="EA702">
        <v>0.26013500000000001</v>
      </c>
      <c r="EB702">
        <v>0.35813699999999998</v>
      </c>
      <c r="EC702">
        <v>0.204929</v>
      </c>
      <c r="ED702">
        <v>0.311114</v>
      </c>
      <c r="EE702">
        <v>0.156385</v>
      </c>
      <c r="EF702">
        <v>0.229655</v>
      </c>
      <c r="EG702">
        <v>0.24944</v>
      </c>
      <c r="EH702">
        <v>0.36000100000000002</v>
      </c>
      <c r="EI702">
        <v>0.274586</v>
      </c>
      <c r="EJ702">
        <v>0.23139699999999999</v>
      </c>
      <c r="EK702">
        <v>0.32428000000000001</v>
      </c>
    </row>
    <row r="703" spans="1:141" x14ac:dyDescent="0.25">
      <c r="A703" s="1">
        <v>991</v>
      </c>
      <c r="B703">
        <v>0.26950200000000002</v>
      </c>
      <c r="C703">
        <v>0.35858200000000001</v>
      </c>
      <c r="D703">
        <v>0.41683399999999998</v>
      </c>
      <c r="E703">
        <v>0.27805299999999999</v>
      </c>
      <c r="F703">
        <v>0.27829599999999999</v>
      </c>
      <c r="G703">
        <v>0.37799500000000003</v>
      </c>
      <c r="H703">
        <v>0.31645099999999998</v>
      </c>
      <c r="I703">
        <v>0.41818100000000002</v>
      </c>
      <c r="J703">
        <v>0.31246699999999999</v>
      </c>
      <c r="K703">
        <v>0.331096</v>
      </c>
      <c r="L703">
        <v>0.32208799999999999</v>
      </c>
      <c r="M703">
        <v>0.30261100000000002</v>
      </c>
      <c r="N703">
        <v>0.267399</v>
      </c>
      <c r="O703">
        <v>0.31548900000000002</v>
      </c>
      <c r="P703">
        <v>0.31308000000000002</v>
      </c>
      <c r="Q703">
        <v>0.305141</v>
      </c>
      <c r="R703">
        <v>0.23056299999999999</v>
      </c>
      <c r="S703">
        <v>0.28939900000000002</v>
      </c>
      <c r="T703">
        <v>0.392405</v>
      </c>
      <c r="U703">
        <v>0.36974200000000002</v>
      </c>
      <c r="V703">
        <v>0.34305400000000003</v>
      </c>
      <c r="W703">
        <v>0.136743</v>
      </c>
      <c r="X703">
        <v>9.3969999999999998E-2</v>
      </c>
      <c r="Y703">
        <v>0.35183399999999998</v>
      </c>
      <c r="Z703">
        <v>0.25761499999999998</v>
      </c>
      <c r="AA703">
        <v>0.354128</v>
      </c>
      <c r="AB703">
        <v>0.238979</v>
      </c>
      <c r="AC703">
        <v>0.183784</v>
      </c>
      <c r="AD703">
        <v>0.213979</v>
      </c>
      <c r="AE703">
        <v>0.23599999999999999</v>
      </c>
      <c r="AF703">
        <v>0.234347</v>
      </c>
      <c r="AG703">
        <v>0.285522</v>
      </c>
      <c r="AH703">
        <v>0.361091</v>
      </c>
      <c r="AI703">
        <v>0.22389899999999999</v>
      </c>
      <c r="AJ703">
        <v>0.333818</v>
      </c>
      <c r="AK703">
        <v>0.28590700000000002</v>
      </c>
      <c r="AL703">
        <v>0.30392999999999998</v>
      </c>
      <c r="AM703">
        <v>0.52959599999999996</v>
      </c>
      <c r="AN703">
        <v>0.40002300000000002</v>
      </c>
      <c r="AO703">
        <v>0.107075</v>
      </c>
      <c r="AP703">
        <v>0.278723</v>
      </c>
      <c r="AQ703">
        <v>0.34709499999999999</v>
      </c>
      <c r="AR703">
        <v>0.32716899999999999</v>
      </c>
      <c r="AS703">
        <v>0.39530500000000002</v>
      </c>
      <c r="AT703">
        <v>0.47985299999999997</v>
      </c>
      <c r="AU703">
        <v>0.34640300000000002</v>
      </c>
      <c r="AV703">
        <v>0.26101400000000002</v>
      </c>
      <c r="AW703">
        <v>0.44800499999999999</v>
      </c>
      <c r="AX703">
        <v>0.41994799999999999</v>
      </c>
      <c r="AY703">
        <v>0.32751799999999998</v>
      </c>
      <c r="AZ703">
        <v>0.42243599999999998</v>
      </c>
      <c r="BA703">
        <v>0.29458000000000001</v>
      </c>
      <c r="BB703">
        <v>0.22872400000000001</v>
      </c>
      <c r="BC703">
        <v>0.27119799999999999</v>
      </c>
      <c r="BD703">
        <v>0.27850200000000003</v>
      </c>
      <c r="BE703">
        <v>0.28321299999999999</v>
      </c>
      <c r="BF703">
        <v>0.17811199999999999</v>
      </c>
      <c r="BG703">
        <v>0.13871</v>
      </c>
      <c r="BH703">
        <v>0.25368099999999999</v>
      </c>
      <c r="BI703">
        <v>0.16625999999999999</v>
      </c>
      <c r="BJ703">
        <v>0.110931</v>
      </c>
      <c r="BK703">
        <v>0.274198</v>
      </c>
      <c r="BL703">
        <v>0.25135000000000002</v>
      </c>
      <c r="BM703">
        <v>0.24373900000000001</v>
      </c>
      <c r="BN703">
        <v>0.18487500000000001</v>
      </c>
      <c r="BO703">
        <v>0.17504</v>
      </c>
      <c r="BP703">
        <v>0.32880799999999999</v>
      </c>
      <c r="BQ703">
        <v>0.25907599999999997</v>
      </c>
      <c r="BR703">
        <v>0.32757500000000001</v>
      </c>
      <c r="BS703">
        <v>0.22150500000000001</v>
      </c>
      <c r="BT703">
        <v>0.315303</v>
      </c>
      <c r="BU703">
        <v>0.29916199999999998</v>
      </c>
      <c r="BV703">
        <v>0.257073</v>
      </c>
      <c r="BW703">
        <v>0.324853</v>
      </c>
      <c r="BX703">
        <v>0.371838</v>
      </c>
      <c r="BY703">
        <v>0.252191</v>
      </c>
      <c r="BZ703">
        <v>0.25608199999999998</v>
      </c>
      <c r="CA703">
        <v>0.236128</v>
      </c>
      <c r="CB703">
        <v>0.22957900000000001</v>
      </c>
      <c r="CC703">
        <v>0.228653</v>
      </c>
      <c r="CD703">
        <v>0.21959500000000001</v>
      </c>
      <c r="CE703">
        <v>0.42299900000000001</v>
      </c>
      <c r="CF703">
        <v>0.35224</v>
      </c>
      <c r="CG703">
        <v>0.33577800000000002</v>
      </c>
      <c r="CH703">
        <v>0.374417</v>
      </c>
      <c r="CI703">
        <v>0.367091</v>
      </c>
      <c r="CJ703">
        <v>0.25519900000000001</v>
      </c>
      <c r="CK703">
        <v>0.39222600000000002</v>
      </c>
      <c r="CL703">
        <v>0.40938000000000002</v>
      </c>
      <c r="CM703">
        <v>0.23094000000000001</v>
      </c>
      <c r="CN703">
        <v>0.31610899999999997</v>
      </c>
      <c r="CO703">
        <v>0.346225</v>
      </c>
      <c r="CP703">
        <v>0.334588</v>
      </c>
      <c r="CQ703">
        <v>0.40201799999999999</v>
      </c>
      <c r="CR703">
        <v>0.31218200000000002</v>
      </c>
      <c r="CS703">
        <v>0.211086</v>
      </c>
      <c r="CT703">
        <v>0.23793800000000001</v>
      </c>
      <c r="CU703">
        <v>0.27684199999999998</v>
      </c>
      <c r="CV703">
        <v>0.167771</v>
      </c>
      <c r="CW703">
        <v>0.20418</v>
      </c>
      <c r="CX703">
        <v>0.21484200000000001</v>
      </c>
      <c r="CY703">
        <v>0.31069999999999998</v>
      </c>
      <c r="CZ703">
        <v>0.28121000000000002</v>
      </c>
      <c r="DA703">
        <v>0.31195400000000001</v>
      </c>
      <c r="DB703">
        <v>0.279229</v>
      </c>
      <c r="DC703">
        <v>0.37443900000000002</v>
      </c>
      <c r="DD703">
        <v>0.28421099999999999</v>
      </c>
      <c r="DE703">
        <v>0.33545700000000001</v>
      </c>
      <c r="DF703">
        <v>0.37690499999999999</v>
      </c>
      <c r="DG703">
        <v>0.37920599999999999</v>
      </c>
      <c r="DH703">
        <v>0.385542</v>
      </c>
      <c r="DI703">
        <v>0.217143</v>
      </c>
      <c r="DJ703">
        <v>0.26055800000000001</v>
      </c>
      <c r="DK703">
        <v>0.21596000000000001</v>
      </c>
      <c r="DL703">
        <v>0.27619300000000002</v>
      </c>
      <c r="DM703">
        <v>0.18044199999999999</v>
      </c>
      <c r="DN703">
        <v>0.23163900000000001</v>
      </c>
      <c r="DO703">
        <v>0.120779</v>
      </c>
      <c r="DP703">
        <v>0.112748</v>
      </c>
      <c r="DQ703">
        <v>0.33286300000000002</v>
      </c>
      <c r="DR703">
        <v>0.20936099999999999</v>
      </c>
      <c r="DS703">
        <v>0.32631399999999999</v>
      </c>
      <c r="DT703">
        <v>0.32786700000000002</v>
      </c>
      <c r="DU703">
        <v>0.32977000000000001</v>
      </c>
      <c r="DV703">
        <v>0.40985700000000003</v>
      </c>
      <c r="DW703">
        <v>0.32942100000000002</v>
      </c>
      <c r="DX703">
        <v>0.31213200000000002</v>
      </c>
      <c r="DY703">
        <v>0.38225700000000001</v>
      </c>
      <c r="DZ703">
        <v>0.29373899999999997</v>
      </c>
      <c r="EA703">
        <v>0.26055099999999998</v>
      </c>
      <c r="EB703">
        <v>0.35824699999999998</v>
      </c>
      <c r="EC703">
        <v>0.20496400000000001</v>
      </c>
      <c r="ED703">
        <v>0.31187599999999999</v>
      </c>
      <c r="EE703">
        <v>0.15662499999999999</v>
      </c>
      <c r="EF703">
        <v>0.230598</v>
      </c>
      <c r="EG703">
        <v>0.249918</v>
      </c>
      <c r="EH703">
        <v>0.36024299999999998</v>
      </c>
      <c r="EI703">
        <v>0.27516000000000002</v>
      </c>
      <c r="EJ703">
        <v>0.23200899999999999</v>
      </c>
      <c r="EK703">
        <v>0.32469599999999998</v>
      </c>
    </row>
    <row r="704" spans="1:141" x14ac:dyDescent="0.25">
      <c r="A704" s="1">
        <v>992</v>
      </c>
      <c r="B704">
        <v>0.26986900000000003</v>
      </c>
      <c r="C704">
        <v>0.35848000000000002</v>
      </c>
      <c r="D704">
        <v>0.41733599999999998</v>
      </c>
      <c r="E704">
        <v>0.27901399999999998</v>
      </c>
      <c r="F704">
        <v>0.27865800000000002</v>
      </c>
      <c r="G704">
        <v>0.37956000000000001</v>
      </c>
      <c r="H704">
        <v>0.317658</v>
      </c>
      <c r="I704">
        <v>0.41904400000000003</v>
      </c>
      <c r="J704">
        <v>0.31298999999999999</v>
      </c>
      <c r="K704">
        <v>0.33120100000000002</v>
      </c>
      <c r="L704">
        <v>0.32259700000000002</v>
      </c>
      <c r="M704">
        <v>0.30427199999999999</v>
      </c>
      <c r="N704">
        <v>0.26656000000000002</v>
      </c>
      <c r="O704">
        <v>0.31552999999999998</v>
      </c>
      <c r="P704">
        <v>0.31426300000000001</v>
      </c>
      <c r="Q704">
        <v>0.30720399999999998</v>
      </c>
      <c r="R704">
        <v>0.23111100000000001</v>
      </c>
      <c r="S704">
        <v>0.29009499999999999</v>
      </c>
      <c r="T704">
        <v>0.39213500000000001</v>
      </c>
      <c r="U704">
        <v>0.37015199999999998</v>
      </c>
      <c r="V704">
        <v>0.34374100000000002</v>
      </c>
      <c r="W704">
        <v>0.136735</v>
      </c>
      <c r="X704">
        <v>9.3983999999999998E-2</v>
      </c>
      <c r="Y704">
        <v>0.35196100000000002</v>
      </c>
      <c r="Z704">
        <v>0.25864599999999999</v>
      </c>
      <c r="AA704">
        <v>0.355128</v>
      </c>
      <c r="AB704">
        <v>0.23957999999999999</v>
      </c>
      <c r="AC704">
        <v>0.18396899999999999</v>
      </c>
      <c r="AD704">
        <v>0.21338299999999999</v>
      </c>
      <c r="AE704">
        <v>0.236733</v>
      </c>
      <c r="AF704">
        <v>0.23449800000000001</v>
      </c>
      <c r="AG704">
        <v>0.28631600000000001</v>
      </c>
      <c r="AH704">
        <v>0.36198200000000003</v>
      </c>
      <c r="AI704">
        <v>0.22453500000000001</v>
      </c>
      <c r="AJ704">
        <v>0.33402700000000002</v>
      </c>
      <c r="AK704">
        <v>0.286188</v>
      </c>
      <c r="AL704">
        <v>0.30454199999999998</v>
      </c>
      <c r="AM704">
        <v>0.53027199999999997</v>
      </c>
      <c r="AN704">
        <v>0.40040500000000001</v>
      </c>
      <c r="AO704">
        <v>0.107307</v>
      </c>
      <c r="AP704">
        <v>0.278644</v>
      </c>
      <c r="AQ704">
        <v>0.34756300000000001</v>
      </c>
      <c r="AR704">
        <v>0.32768599999999998</v>
      </c>
      <c r="AS704">
        <v>0.39638400000000001</v>
      </c>
      <c r="AT704">
        <v>0.48021999999999998</v>
      </c>
      <c r="AU704">
        <v>0.34630300000000003</v>
      </c>
      <c r="AV704">
        <v>0.26171299999999997</v>
      </c>
      <c r="AW704">
        <v>0.44893499999999997</v>
      </c>
      <c r="AX704">
        <v>0.419742</v>
      </c>
      <c r="AY704">
        <v>0.32743</v>
      </c>
      <c r="AZ704">
        <v>0.42263099999999998</v>
      </c>
      <c r="BA704">
        <v>0.29440100000000002</v>
      </c>
      <c r="BB704">
        <v>0.22866300000000001</v>
      </c>
      <c r="BC704">
        <v>0.271235</v>
      </c>
      <c r="BD704">
        <v>0.27882200000000001</v>
      </c>
      <c r="BE704">
        <v>0.28343400000000002</v>
      </c>
      <c r="BF704">
        <v>0.178482</v>
      </c>
      <c r="BG704">
        <v>0.138877</v>
      </c>
      <c r="BH704">
        <v>0.25439699999999998</v>
      </c>
      <c r="BI704">
        <v>0.16697400000000001</v>
      </c>
      <c r="BJ704">
        <v>0.11093</v>
      </c>
      <c r="BK704">
        <v>0.274808</v>
      </c>
      <c r="BL704">
        <v>0.25180599999999997</v>
      </c>
      <c r="BM704">
        <v>0.24365800000000001</v>
      </c>
      <c r="BN704">
        <v>0.18564900000000001</v>
      </c>
      <c r="BO704">
        <v>0.175401</v>
      </c>
      <c r="BP704">
        <v>0.32880999999999999</v>
      </c>
      <c r="BQ704">
        <v>0.25967099999999999</v>
      </c>
      <c r="BR704">
        <v>0.32843299999999997</v>
      </c>
      <c r="BS704">
        <v>0.22195200000000001</v>
      </c>
      <c r="BT704">
        <v>0.315552</v>
      </c>
      <c r="BU704">
        <v>0.299126</v>
      </c>
      <c r="BV704">
        <v>0.257386</v>
      </c>
      <c r="BW704">
        <v>0.325295</v>
      </c>
      <c r="BX704">
        <v>0.37356800000000001</v>
      </c>
      <c r="BY704">
        <v>0.252475</v>
      </c>
      <c r="BZ704">
        <v>0.25681700000000002</v>
      </c>
      <c r="CA704">
        <v>0.236619</v>
      </c>
      <c r="CB704">
        <v>0.23002900000000001</v>
      </c>
      <c r="CC704">
        <v>0.22845599999999999</v>
      </c>
      <c r="CD704">
        <v>0.220165</v>
      </c>
      <c r="CE704">
        <v>0.422489</v>
      </c>
      <c r="CF704">
        <v>0.35243799999999997</v>
      </c>
      <c r="CG704">
        <v>0.33563500000000002</v>
      </c>
      <c r="CH704">
        <v>0.374222</v>
      </c>
      <c r="CI704">
        <v>0.36749700000000002</v>
      </c>
      <c r="CJ704">
        <v>0.25621899999999997</v>
      </c>
      <c r="CK704">
        <v>0.394007</v>
      </c>
      <c r="CL704">
        <v>0.409636</v>
      </c>
      <c r="CM704">
        <v>0.23170199999999999</v>
      </c>
      <c r="CN704">
        <v>0.31612099999999999</v>
      </c>
      <c r="CO704">
        <v>0.34687299999999999</v>
      </c>
      <c r="CP704">
        <v>0.33518700000000001</v>
      </c>
      <c r="CQ704">
        <v>0.40160800000000002</v>
      </c>
      <c r="CR704">
        <v>0.31249100000000002</v>
      </c>
      <c r="CS704">
        <v>0.210842</v>
      </c>
      <c r="CT704">
        <v>0.23827699999999999</v>
      </c>
      <c r="CU704">
        <v>0.27776899999999999</v>
      </c>
      <c r="CV704">
        <v>0.16677500000000001</v>
      </c>
      <c r="CW704">
        <v>0.20462900000000001</v>
      </c>
      <c r="CX704">
        <v>0.21534</v>
      </c>
      <c r="CY704">
        <v>0.31029899999999999</v>
      </c>
      <c r="CZ704">
        <v>0.28181099999999998</v>
      </c>
      <c r="DA704">
        <v>0.312662</v>
      </c>
      <c r="DB704">
        <v>0.27968999999999999</v>
      </c>
      <c r="DC704">
        <v>0.37525399999999998</v>
      </c>
      <c r="DD704">
        <v>0.285028</v>
      </c>
      <c r="DE704">
        <v>0.33614100000000002</v>
      </c>
      <c r="DF704">
        <v>0.377639</v>
      </c>
      <c r="DG704">
        <v>0.37951000000000001</v>
      </c>
      <c r="DH704">
        <v>0.38580900000000001</v>
      </c>
      <c r="DI704">
        <v>0.21751799999999999</v>
      </c>
      <c r="DJ704">
        <v>0.26175599999999999</v>
      </c>
      <c r="DK704">
        <v>0.21676999999999999</v>
      </c>
      <c r="DL704">
        <v>0.27662300000000001</v>
      </c>
      <c r="DM704">
        <v>0.18076</v>
      </c>
      <c r="DN704">
        <v>0.23206399999999999</v>
      </c>
      <c r="DO704">
        <v>0.120736</v>
      </c>
      <c r="DP704">
        <v>0.112751</v>
      </c>
      <c r="DQ704">
        <v>0.33235399999999998</v>
      </c>
      <c r="DR704">
        <v>0.20994499999999999</v>
      </c>
      <c r="DS704">
        <v>0.32666800000000001</v>
      </c>
      <c r="DT704">
        <v>0.32792100000000002</v>
      </c>
      <c r="DU704">
        <v>0.330063</v>
      </c>
      <c r="DV704">
        <v>0.40997</v>
      </c>
      <c r="DW704">
        <v>0.33036199999999999</v>
      </c>
      <c r="DX704">
        <v>0.31205699999999997</v>
      </c>
      <c r="DY704">
        <v>0.38297599999999998</v>
      </c>
      <c r="DZ704">
        <v>0.29405900000000001</v>
      </c>
      <c r="EA704">
        <v>0.26092300000000002</v>
      </c>
      <c r="EB704">
        <v>0.35809600000000003</v>
      </c>
      <c r="EC704">
        <v>0.20497099999999999</v>
      </c>
      <c r="ED704">
        <v>0.31265500000000002</v>
      </c>
      <c r="EE704">
        <v>0.15675500000000001</v>
      </c>
      <c r="EF704">
        <v>0.231353</v>
      </c>
      <c r="EG704">
        <v>0.250191</v>
      </c>
      <c r="EH704">
        <v>0.36047299999999999</v>
      </c>
      <c r="EI704">
        <v>0.275584</v>
      </c>
      <c r="EJ704">
        <v>0.23232800000000001</v>
      </c>
      <c r="EK704">
        <v>0.32502399999999998</v>
      </c>
    </row>
    <row r="705" spans="1:141" x14ac:dyDescent="0.25">
      <c r="A705" s="1">
        <v>993</v>
      </c>
      <c r="B705">
        <v>0.26987499999999998</v>
      </c>
      <c r="C705">
        <v>0.35929299999999997</v>
      </c>
      <c r="D705">
        <v>0.41894700000000001</v>
      </c>
      <c r="E705">
        <v>0.27782000000000001</v>
      </c>
      <c r="F705">
        <v>0.27801199999999998</v>
      </c>
      <c r="G705">
        <v>0.38032100000000002</v>
      </c>
      <c r="H705">
        <v>0.31701499999999999</v>
      </c>
      <c r="I705">
        <v>0.41960900000000001</v>
      </c>
      <c r="J705">
        <v>0.31244499999999997</v>
      </c>
      <c r="K705">
        <v>0.32961499999999999</v>
      </c>
      <c r="L705">
        <v>0.32148599999999999</v>
      </c>
      <c r="M705">
        <v>0.30462099999999998</v>
      </c>
      <c r="N705">
        <v>0.26578200000000002</v>
      </c>
      <c r="O705">
        <v>0.31571199999999999</v>
      </c>
      <c r="P705">
        <v>0.31509300000000001</v>
      </c>
      <c r="Q705">
        <v>0.30815900000000002</v>
      </c>
      <c r="R705">
        <v>0.23263</v>
      </c>
      <c r="S705">
        <v>0.28975800000000002</v>
      </c>
      <c r="T705">
        <v>0.39273599999999997</v>
      </c>
      <c r="U705">
        <v>0.370533</v>
      </c>
      <c r="V705">
        <v>0.34354600000000002</v>
      </c>
      <c r="W705">
        <v>0.13711200000000001</v>
      </c>
      <c r="X705">
        <v>9.4336000000000003E-2</v>
      </c>
      <c r="Y705">
        <v>0.35159699999999999</v>
      </c>
      <c r="Z705">
        <v>0.25862800000000002</v>
      </c>
      <c r="AA705">
        <v>0.35594700000000001</v>
      </c>
      <c r="AB705">
        <v>0.239735</v>
      </c>
      <c r="AC705">
        <v>0.183562</v>
      </c>
      <c r="AD705">
        <v>0.21351700000000001</v>
      </c>
      <c r="AE705">
        <v>0.23698</v>
      </c>
      <c r="AF705">
        <v>0.23463800000000001</v>
      </c>
      <c r="AG705">
        <v>0.28670400000000001</v>
      </c>
      <c r="AH705">
        <v>0.362147</v>
      </c>
      <c r="AI705">
        <v>0.224551</v>
      </c>
      <c r="AJ705">
        <v>0.33406400000000003</v>
      </c>
      <c r="AK705">
        <v>0.28572900000000001</v>
      </c>
      <c r="AL705">
        <v>0.30462899999999998</v>
      </c>
      <c r="AM705">
        <v>0.53058899999999998</v>
      </c>
      <c r="AN705">
        <v>0.39979100000000001</v>
      </c>
      <c r="AO705">
        <v>0.10727100000000001</v>
      </c>
      <c r="AP705">
        <v>0.27895199999999998</v>
      </c>
      <c r="AQ705">
        <v>0.347995</v>
      </c>
      <c r="AR705">
        <v>0.327907</v>
      </c>
      <c r="AS705">
        <v>0.39607500000000001</v>
      </c>
      <c r="AT705">
        <v>0.47996100000000003</v>
      </c>
      <c r="AU705">
        <v>0.345945</v>
      </c>
      <c r="AV705">
        <v>0.26158900000000002</v>
      </c>
      <c r="AW705">
        <v>0.44926500000000003</v>
      </c>
      <c r="AX705">
        <v>0.41950900000000002</v>
      </c>
      <c r="AY705">
        <v>0.32720199999999999</v>
      </c>
      <c r="AZ705">
        <v>0.42311100000000001</v>
      </c>
      <c r="BA705">
        <v>0.294769</v>
      </c>
      <c r="BB705">
        <v>0.229299</v>
      </c>
      <c r="BC705">
        <v>0.270872</v>
      </c>
      <c r="BD705">
        <v>0.27904400000000001</v>
      </c>
      <c r="BE705">
        <v>0.28362100000000001</v>
      </c>
      <c r="BF705">
        <v>0.17904100000000001</v>
      </c>
      <c r="BG705">
        <v>0.138849</v>
      </c>
      <c r="BH705">
        <v>0.25459900000000002</v>
      </c>
      <c r="BI705">
        <v>0.167125</v>
      </c>
      <c r="BJ705">
        <v>0.11092299999999999</v>
      </c>
      <c r="BK705">
        <v>0.27510000000000001</v>
      </c>
      <c r="BL705">
        <v>0.25259799999999999</v>
      </c>
      <c r="BM705">
        <v>0.24371399999999999</v>
      </c>
      <c r="BN705">
        <v>0.18586800000000001</v>
      </c>
      <c r="BO705">
        <v>0.175731</v>
      </c>
      <c r="BP705">
        <v>0.32858300000000001</v>
      </c>
      <c r="BQ705">
        <v>0.26001600000000002</v>
      </c>
      <c r="BR705">
        <v>0.328932</v>
      </c>
      <c r="BS705">
        <v>0.22182399999999999</v>
      </c>
      <c r="BT705">
        <v>0.31618200000000002</v>
      </c>
      <c r="BU705">
        <v>0.29935400000000001</v>
      </c>
      <c r="BV705">
        <v>0.25814399999999998</v>
      </c>
      <c r="BW705">
        <v>0.32550000000000001</v>
      </c>
      <c r="BX705">
        <v>0.37530999999999998</v>
      </c>
      <c r="BY705">
        <v>0.252855</v>
      </c>
      <c r="BZ705">
        <v>0.25694800000000001</v>
      </c>
      <c r="CA705">
        <v>0.236788</v>
      </c>
      <c r="CB705">
        <v>0.22994700000000001</v>
      </c>
      <c r="CC705">
        <v>0.228551</v>
      </c>
      <c r="CD705">
        <v>0.219554</v>
      </c>
      <c r="CE705">
        <v>0.42200100000000001</v>
      </c>
      <c r="CF705">
        <v>0.35293600000000003</v>
      </c>
      <c r="CG705">
        <v>0.33550200000000002</v>
      </c>
      <c r="CH705">
        <v>0.37446299999999999</v>
      </c>
      <c r="CI705">
        <v>0.36818400000000001</v>
      </c>
      <c r="CJ705">
        <v>0.25641399999999998</v>
      </c>
      <c r="CK705">
        <v>0.39629500000000001</v>
      </c>
      <c r="CL705">
        <v>0.41004200000000002</v>
      </c>
      <c r="CM705">
        <v>0.23191200000000001</v>
      </c>
      <c r="CN705">
        <v>0.31639600000000001</v>
      </c>
      <c r="CO705">
        <v>0.34734799999999999</v>
      </c>
      <c r="CP705">
        <v>0.334982</v>
      </c>
      <c r="CQ705">
        <v>0.401364</v>
      </c>
      <c r="CR705">
        <v>0.31276500000000002</v>
      </c>
      <c r="CS705">
        <v>0.21074799999999999</v>
      </c>
      <c r="CT705">
        <v>0.23765600000000001</v>
      </c>
      <c r="CU705">
        <v>0.27863100000000002</v>
      </c>
      <c r="CV705">
        <v>0.165601</v>
      </c>
      <c r="CW705">
        <v>0.204875</v>
      </c>
      <c r="CX705">
        <v>0.21553900000000001</v>
      </c>
      <c r="CY705">
        <v>0.31013800000000002</v>
      </c>
      <c r="CZ705">
        <v>0.281607</v>
      </c>
      <c r="DA705">
        <v>0.31346299999999999</v>
      </c>
      <c r="DB705">
        <v>0.27990500000000001</v>
      </c>
      <c r="DC705">
        <v>0.37572299999999997</v>
      </c>
      <c r="DD705">
        <v>0.28479599999999999</v>
      </c>
      <c r="DE705">
        <v>0.33731699999999998</v>
      </c>
      <c r="DF705">
        <v>0.37819999999999998</v>
      </c>
      <c r="DG705">
        <v>0.37922499999999998</v>
      </c>
      <c r="DH705">
        <v>0.38615100000000002</v>
      </c>
      <c r="DI705">
        <v>0.21806600000000001</v>
      </c>
      <c r="DJ705">
        <v>0.26223000000000002</v>
      </c>
      <c r="DK705">
        <v>0.21756700000000001</v>
      </c>
      <c r="DL705">
        <v>0.277001</v>
      </c>
      <c r="DM705">
        <v>0.18041499999999999</v>
      </c>
      <c r="DN705">
        <v>0.23200399999999999</v>
      </c>
      <c r="DO705">
        <v>0.120533</v>
      </c>
      <c r="DP705">
        <v>0.11304400000000001</v>
      </c>
      <c r="DQ705">
        <v>0.333011</v>
      </c>
      <c r="DR705">
        <v>0.209844</v>
      </c>
      <c r="DS705">
        <v>0.32649699999999998</v>
      </c>
      <c r="DT705">
        <v>0.32849699999999998</v>
      </c>
      <c r="DU705">
        <v>0.33071800000000001</v>
      </c>
      <c r="DV705">
        <v>0.40987099999999999</v>
      </c>
      <c r="DW705">
        <v>0.33060499999999998</v>
      </c>
      <c r="DX705">
        <v>0.31207499999999999</v>
      </c>
      <c r="DY705">
        <v>0.38373099999999999</v>
      </c>
      <c r="DZ705">
        <v>0.29394300000000001</v>
      </c>
      <c r="EA705">
        <v>0.26112600000000002</v>
      </c>
      <c r="EB705">
        <v>0.35719299999999998</v>
      </c>
      <c r="EC705">
        <v>0.20486799999999999</v>
      </c>
      <c r="ED705">
        <v>0.31341999999999998</v>
      </c>
      <c r="EE705">
        <v>0.15651799999999999</v>
      </c>
      <c r="EF705">
        <v>0.231406</v>
      </c>
      <c r="EG705">
        <v>0.249808</v>
      </c>
      <c r="EH705">
        <v>0.36071599999999998</v>
      </c>
      <c r="EI705">
        <v>0.27553499999999997</v>
      </c>
      <c r="EJ705">
        <v>0.231734</v>
      </c>
      <c r="EK705">
        <v>0.32507999999999998</v>
      </c>
    </row>
    <row r="706" spans="1:141" x14ac:dyDescent="0.25">
      <c r="A706" s="1">
        <v>994</v>
      </c>
      <c r="B706">
        <v>0.27009699999999998</v>
      </c>
      <c r="C706">
        <v>0.360404</v>
      </c>
      <c r="D706">
        <v>0.42030800000000001</v>
      </c>
      <c r="E706">
        <v>0.27701900000000002</v>
      </c>
      <c r="F706">
        <v>0.27770899999999998</v>
      </c>
      <c r="G706">
        <v>0.38058799999999998</v>
      </c>
      <c r="H706">
        <v>0.31567400000000001</v>
      </c>
      <c r="I706">
        <v>0.42022999999999999</v>
      </c>
      <c r="J706">
        <v>0.31246099999999999</v>
      </c>
      <c r="K706">
        <v>0.32811099999999999</v>
      </c>
      <c r="L706">
        <v>0.32032899999999997</v>
      </c>
      <c r="M706">
        <v>0.30449399999999999</v>
      </c>
      <c r="N706">
        <v>0.26522200000000001</v>
      </c>
      <c r="O706">
        <v>0.31595099999999998</v>
      </c>
      <c r="P706">
        <v>0.31605</v>
      </c>
      <c r="Q706">
        <v>0.30835299999999999</v>
      </c>
      <c r="R706">
        <v>0.23411499999999999</v>
      </c>
      <c r="S706">
        <v>0.29028100000000001</v>
      </c>
      <c r="T706">
        <v>0.39416899999999999</v>
      </c>
      <c r="U706">
        <v>0.37112099999999998</v>
      </c>
      <c r="V706">
        <v>0.34346100000000002</v>
      </c>
      <c r="W706">
        <v>0.13736200000000001</v>
      </c>
      <c r="X706">
        <v>9.4742000000000007E-2</v>
      </c>
      <c r="Y706">
        <v>0.35182600000000003</v>
      </c>
      <c r="Z706">
        <v>0.25773800000000002</v>
      </c>
      <c r="AA706">
        <v>0.35633900000000002</v>
      </c>
      <c r="AB706">
        <v>0.23972199999999999</v>
      </c>
      <c r="AC706">
        <v>0.18323</v>
      </c>
      <c r="AD706">
        <v>0.21378900000000001</v>
      </c>
      <c r="AE706">
        <v>0.237398</v>
      </c>
      <c r="AF706">
        <v>0.234762</v>
      </c>
      <c r="AG706">
        <v>0.287296</v>
      </c>
      <c r="AH706">
        <v>0.36183300000000002</v>
      </c>
      <c r="AI706">
        <v>0.22434999999999999</v>
      </c>
      <c r="AJ706">
        <v>0.33422200000000002</v>
      </c>
      <c r="AK706">
        <v>0.28501399999999999</v>
      </c>
      <c r="AL706">
        <v>0.30519099999999999</v>
      </c>
      <c r="AM706">
        <v>0.53139599999999998</v>
      </c>
      <c r="AN706">
        <v>0.400565</v>
      </c>
      <c r="AO706">
        <v>0.107186</v>
      </c>
      <c r="AP706">
        <v>0.28003299999999998</v>
      </c>
      <c r="AQ706">
        <v>0.34910400000000003</v>
      </c>
      <c r="AR706">
        <v>0.32776899999999998</v>
      </c>
      <c r="AS706">
        <v>0.395455</v>
      </c>
      <c r="AT706">
        <v>0.47955100000000001</v>
      </c>
      <c r="AU706">
        <v>0.34604800000000002</v>
      </c>
      <c r="AV706">
        <v>0.261874</v>
      </c>
      <c r="AW706">
        <v>0.44948900000000003</v>
      </c>
      <c r="AX706">
        <v>0.42059999999999997</v>
      </c>
      <c r="AY706">
        <v>0.32803900000000003</v>
      </c>
      <c r="AZ706">
        <v>0.42398200000000003</v>
      </c>
      <c r="BA706">
        <v>0.29573199999999999</v>
      </c>
      <c r="BB706">
        <v>0.22934599999999999</v>
      </c>
      <c r="BC706">
        <v>0.270175</v>
      </c>
      <c r="BD706">
        <v>0.27929999999999999</v>
      </c>
      <c r="BE706">
        <v>0.28317399999999998</v>
      </c>
      <c r="BF706">
        <v>0.179257</v>
      </c>
      <c r="BG706">
        <v>0.138797</v>
      </c>
      <c r="BH706">
        <v>0.254469</v>
      </c>
      <c r="BI706">
        <v>0.16694100000000001</v>
      </c>
      <c r="BJ706">
        <v>0.11117299999999999</v>
      </c>
      <c r="BK706">
        <v>0.27487299999999998</v>
      </c>
      <c r="BL706">
        <v>0.25316100000000002</v>
      </c>
      <c r="BM706">
        <v>0.244363</v>
      </c>
      <c r="BN706">
        <v>0.18551799999999999</v>
      </c>
      <c r="BO706">
        <v>0.17602300000000001</v>
      </c>
      <c r="BP706">
        <v>0.32861499999999999</v>
      </c>
      <c r="BQ706">
        <v>0.25999100000000003</v>
      </c>
      <c r="BR706">
        <v>0.32941100000000001</v>
      </c>
      <c r="BS706">
        <v>0.22103100000000001</v>
      </c>
      <c r="BT706">
        <v>0.31703799999999999</v>
      </c>
      <c r="BU706">
        <v>0.299846</v>
      </c>
      <c r="BV706">
        <v>0.25892500000000002</v>
      </c>
      <c r="BW706">
        <v>0.32581500000000002</v>
      </c>
      <c r="BX706">
        <v>0.37572699999999998</v>
      </c>
      <c r="BY706">
        <v>0.253112</v>
      </c>
      <c r="BZ706">
        <v>0.25667200000000001</v>
      </c>
      <c r="CA706">
        <v>0.237093</v>
      </c>
      <c r="CB706">
        <v>0.22991500000000001</v>
      </c>
      <c r="CC706">
        <v>0.22838700000000001</v>
      </c>
      <c r="CD706">
        <v>0.21887799999999999</v>
      </c>
      <c r="CE706">
        <v>0.42336400000000002</v>
      </c>
      <c r="CF706">
        <v>0.352551</v>
      </c>
      <c r="CG706">
        <v>0.33523199999999997</v>
      </c>
      <c r="CH706">
        <v>0.37467499999999998</v>
      </c>
      <c r="CI706">
        <v>0.36920999999999998</v>
      </c>
      <c r="CJ706">
        <v>0.25588300000000003</v>
      </c>
      <c r="CK706">
        <v>0.39699000000000001</v>
      </c>
      <c r="CL706">
        <v>0.410188</v>
      </c>
      <c r="CM706">
        <v>0.23194699999999999</v>
      </c>
      <c r="CN706">
        <v>0.31637700000000002</v>
      </c>
      <c r="CO706">
        <v>0.34778199999999998</v>
      </c>
      <c r="CP706">
        <v>0.33481899999999998</v>
      </c>
      <c r="CQ706">
        <v>0.40085700000000002</v>
      </c>
      <c r="CR706">
        <v>0.31310100000000002</v>
      </c>
      <c r="CS706">
        <v>0.210726</v>
      </c>
      <c r="CT706">
        <v>0.237178</v>
      </c>
      <c r="CU706">
        <v>0.27968399999999999</v>
      </c>
      <c r="CV706">
        <v>0.16694100000000001</v>
      </c>
      <c r="CW706">
        <v>0.204593</v>
      </c>
      <c r="CX706">
        <v>0.21543100000000001</v>
      </c>
      <c r="CY706">
        <v>0.30988100000000002</v>
      </c>
      <c r="CZ706">
        <v>0.28099200000000002</v>
      </c>
      <c r="DA706">
        <v>0.31446499999999999</v>
      </c>
      <c r="DB706">
        <v>0.279727</v>
      </c>
      <c r="DC706">
        <v>0.37611</v>
      </c>
      <c r="DD706">
        <v>0.28442499999999998</v>
      </c>
      <c r="DE706">
        <v>0.33800999999999998</v>
      </c>
      <c r="DF706">
        <v>0.37792300000000001</v>
      </c>
      <c r="DG706">
        <v>0.37882500000000002</v>
      </c>
      <c r="DH706">
        <v>0.38700499999999999</v>
      </c>
      <c r="DI706">
        <v>0.218885</v>
      </c>
      <c r="DJ706">
        <v>0.26213700000000001</v>
      </c>
      <c r="DK706">
        <v>0.21818100000000001</v>
      </c>
      <c r="DL706">
        <v>0.27686300000000003</v>
      </c>
      <c r="DM706">
        <v>0.17986099999999999</v>
      </c>
      <c r="DN706">
        <v>0.231713</v>
      </c>
      <c r="DO706">
        <v>0.12016300000000001</v>
      </c>
      <c r="DP706">
        <v>0.11339</v>
      </c>
      <c r="DQ706">
        <v>0.33405200000000002</v>
      </c>
      <c r="DR706">
        <v>0.20947499999999999</v>
      </c>
      <c r="DS706">
        <v>0.32602100000000001</v>
      </c>
      <c r="DT706">
        <v>0.32952500000000001</v>
      </c>
      <c r="DU706">
        <v>0.33098899999999998</v>
      </c>
      <c r="DV706">
        <v>0.40974699999999997</v>
      </c>
      <c r="DW706">
        <v>0.33005099999999998</v>
      </c>
      <c r="DX706">
        <v>0.31177899999999997</v>
      </c>
      <c r="DY706">
        <v>0.38449699999999998</v>
      </c>
      <c r="DZ706">
        <v>0.293763</v>
      </c>
      <c r="EA706">
        <v>0.261654</v>
      </c>
      <c r="EB706">
        <v>0.35714200000000002</v>
      </c>
      <c r="EC706">
        <v>0.20457900000000001</v>
      </c>
      <c r="ED706">
        <v>0.31385400000000002</v>
      </c>
      <c r="EE706">
        <v>0.156138</v>
      </c>
      <c r="EF706">
        <v>0.23108699999999999</v>
      </c>
      <c r="EG706">
        <v>0.24976400000000001</v>
      </c>
      <c r="EH706">
        <v>0.36152000000000001</v>
      </c>
      <c r="EI706">
        <v>0.27565499999999998</v>
      </c>
      <c r="EJ706">
        <v>0.23169100000000001</v>
      </c>
      <c r="EK706">
        <v>0.32505499999999998</v>
      </c>
    </row>
    <row r="707" spans="1:141" x14ac:dyDescent="0.25">
      <c r="A707" s="1">
        <v>995</v>
      </c>
      <c r="B707">
        <v>0.27033499999999999</v>
      </c>
      <c r="C707">
        <v>0.361572</v>
      </c>
      <c r="D707">
        <v>0.42172799999999999</v>
      </c>
      <c r="E707">
        <v>0.27618799999999999</v>
      </c>
      <c r="F707">
        <v>0.27738699999999999</v>
      </c>
      <c r="G707">
        <v>0.38086999999999999</v>
      </c>
      <c r="H707">
        <v>0.31428699999999998</v>
      </c>
      <c r="I707">
        <v>0.420877</v>
      </c>
      <c r="J707">
        <v>0.31249199999999999</v>
      </c>
      <c r="K707">
        <v>0.326546</v>
      </c>
      <c r="L707">
        <v>0.31912499999999999</v>
      </c>
      <c r="M707">
        <v>0.30436800000000003</v>
      </c>
      <c r="N707">
        <v>0.26463100000000001</v>
      </c>
      <c r="O707">
        <v>0.316195</v>
      </c>
      <c r="P707">
        <v>0.31705299999999997</v>
      </c>
      <c r="Q707">
        <v>0.30855399999999999</v>
      </c>
      <c r="R707">
        <v>0.23566300000000001</v>
      </c>
      <c r="S707">
        <v>0.29083199999999998</v>
      </c>
      <c r="T707">
        <v>0.395677</v>
      </c>
      <c r="U707">
        <v>0.37173200000000001</v>
      </c>
      <c r="V707">
        <v>0.34337499999999999</v>
      </c>
      <c r="W707">
        <v>0.13762199999999999</v>
      </c>
      <c r="X707">
        <v>9.5168000000000003E-2</v>
      </c>
      <c r="Y707">
        <v>0.35205900000000001</v>
      </c>
      <c r="Z707">
        <v>0.25681300000000001</v>
      </c>
      <c r="AA707">
        <v>0.35675499999999999</v>
      </c>
      <c r="AB707">
        <v>0.239707</v>
      </c>
      <c r="AC707">
        <v>0.18288599999999999</v>
      </c>
      <c r="AD707">
        <v>0.21407399999999999</v>
      </c>
      <c r="AE707">
        <v>0.23783399999999999</v>
      </c>
      <c r="AF707">
        <v>0.23488300000000001</v>
      </c>
      <c r="AG707">
        <v>0.28790900000000003</v>
      </c>
      <c r="AH707">
        <v>0.361516</v>
      </c>
      <c r="AI707">
        <v>0.224135</v>
      </c>
      <c r="AJ707">
        <v>0.33438600000000002</v>
      </c>
      <c r="AK707">
        <v>0.28426200000000001</v>
      </c>
      <c r="AL707">
        <v>0.30578</v>
      </c>
      <c r="AM707">
        <v>0.53223500000000001</v>
      </c>
      <c r="AN707">
        <v>0.40137400000000001</v>
      </c>
      <c r="AO707">
        <v>0.10709399999999999</v>
      </c>
      <c r="AP707">
        <v>0.28116200000000002</v>
      </c>
      <c r="AQ707">
        <v>0.35025600000000001</v>
      </c>
      <c r="AR707">
        <v>0.32762400000000003</v>
      </c>
      <c r="AS707">
        <v>0.39480399999999999</v>
      </c>
      <c r="AT707">
        <v>0.47913099999999997</v>
      </c>
      <c r="AU707">
        <v>0.34615600000000002</v>
      </c>
      <c r="AV707">
        <v>0.26216899999999999</v>
      </c>
      <c r="AW707">
        <v>0.44971699999999998</v>
      </c>
      <c r="AX707">
        <v>0.42172799999999999</v>
      </c>
      <c r="AY707">
        <v>0.32892300000000002</v>
      </c>
      <c r="AZ707">
        <v>0.42489199999999999</v>
      </c>
      <c r="BA707">
        <v>0.29674099999999998</v>
      </c>
      <c r="BB707">
        <v>0.22939200000000001</v>
      </c>
      <c r="BC707">
        <v>0.26946199999999998</v>
      </c>
      <c r="BD707">
        <v>0.27955799999999997</v>
      </c>
      <c r="BE707">
        <v>0.28271499999999999</v>
      </c>
      <c r="BF707">
        <v>0.17947399999999999</v>
      </c>
      <c r="BG707">
        <v>0.13874300000000001</v>
      </c>
      <c r="BH707">
        <v>0.25433699999999998</v>
      </c>
      <c r="BI707">
        <v>0.16674600000000001</v>
      </c>
      <c r="BJ707">
        <v>0.111429</v>
      </c>
      <c r="BK707">
        <v>0.27463399999999999</v>
      </c>
      <c r="BL707">
        <v>0.25374799999999997</v>
      </c>
      <c r="BM707">
        <v>0.24504300000000001</v>
      </c>
      <c r="BN707">
        <v>0.18514900000000001</v>
      </c>
      <c r="BO707">
        <v>0.17633099999999999</v>
      </c>
      <c r="BP707">
        <v>0.32864599999999999</v>
      </c>
      <c r="BQ707">
        <v>0.259963</v>
      </c>
      <c r="BR707">
        <v>0.32990900000000001</v>
      </c>
      <c r="BS707">
        <v>0.22021099999999999</v>
      </c>
      <c r="BT707">
        <v>0.31792599999999999</v>
      </c>
      <c r="BU707">
        <v>0.300367</v>
      </c>
      <c r="BV707">
        <v>0.25973600000000002</v>
      </c>
      <c r="BW707">
        <v>0.32614199999999999</v>
      </c>
      <c r="BX707">
        <v>0.37615900000000002</v>
      </c>
      <c r="BY707">
        <v>0.25337199999999999</v>
      </c>
      <c r="BZ707">
        <v>0.25638699999999998</v>
      </c>
      <c r="CA707">
        <v>0.23740900000000001</v>
      </c>
      <c r="CB707">
        <v>0.229874</v>
      </c>
      <c r="CC707">
        <v>0.228214</v>
      </c>
      <c r="CD707">
        <v>0.21817500000000001</v>
      </c>
      <c r="CE707">
        <v>0.42479299999999998</v>
      </c>
      <c r="CF707">
        <v>0.35214400000000001</v>
      </c>
      <c r="CG707">
        <v>0.334953</v>
      </c>
      <c r="CH707">
        <v>0.37490299999999999</v>
      </c>
      <c r="CI707">
        <v>0.37027100000000002</v>
      </c>
      <c r="CJ707">
        <v>0.25533699999999998</v>
      </c>
      <c r="CK707">
        <v>0.397698</v>
      </c>
      <c r="CL707">
        <v>0.41034100000000001</v>
      </c>
      <c r="CM707">
        <v>0.23198099999999999</v>
      </c>
      <c r="CN707">
        <v>0.31635799999999997</v>
      </c>
      <c r="CO707">
        <v>0.34823399999999999</v>
      </c>
      <c r="CP707">
        <v>0.334648</v>
      </c>
      <c r="CQ707">
        <v>0.40032400000000001</v>
      </c>
      <c r="CR707">
        <v>0.31344899999999998</v>
      </c>
      <c r="CS707">
        <v>0.210704</v>
      </c>
      <c r="CT707">
        <v>0.236678</v>
      </c>
      <c r="CU707">
        <v>0.28077099999999999</v>
      </c>
      <c r="CV707">
        <v>0.16835600000000001</v>
      </c>
      <c r="CW707">
        <v>0.20430499999999999</v>
      </c>
      <c r="CX707">
        <v>0.21531600000000001</v>
      </c>
      <c r="CY707">
        <v>0.30961100000000003</v>
      </c>
      <c r="CZ707">
        <v>0.28035300000000002</v>
      </c>
      <c r="DA707">
        <v>0.31551400000000002</v>
      </c>
      <c r="DB707">
        <v>0.27954400000000001</v>
      </c>
      <c r="DC707">
        <v>0.37651400000000002</v>
      </c>
      <c r="DD707">
        <v>0.28404200000000002</v>
      </c>
      <c r="DE707">
        <v>0.33872799999999997</v>
      </c>
      <c r="DF707">
        <v>0.377635</v>
      </c>
      <c r="DG707">
        <v>0.37840099999999999</v>
      </c>
      <c r="DH707">
        <v>0.38789400000000002</v>
      </c>
      <c r="DI707">
        <v>0.21973599999999999</v>
      </c>
      <c r="DJ707">
        <v>0.26203399999999999</v>
      </c>
      <c r="DK707">
        <v>0.21882099999999999</v>
      </c>
      <c r="DL707">
        <v>0.27671299999999999</v>
      </c>
      <c r="DM707">
        <v>0.179289</v>
      </c>
      <c r="DN707">
        <v>0.23141400000000001</v>
      </c>
      <c r="DO707">
        <v>0.119779</v>
      </c>
      <c r="DP707">
        <v>0.113756</v>
      </c>
      <c r="DQ707">
        <v>0.33514500000000003</v>
      </c>
      <c r="DR707">
        <v>0.209087</v>
      </c>
      <c r="DS707">
        <v>0.32553199999999999</v>
      </c>
      <c r="DT707">
        <v>0.33059699999999997</v>
      </c>
      <c r="DU707">
        <v>0.331264</v>
      </c>
      <c r="DV707">
        <v>0.40960999999999997</v>
      </c>
      <c r="DW707">
        <v>0.32948300000000003</v>
      </c>
      <c r="DX707">
        <v>0.311477</v>
      </c>
      <c r="DY707">
        <v>0.38529000000000002</v>
      </c>
      <c r="DZ707">
        <v>0.29357</v>
      </c>
      <c r="EA707">
        <v>0.262212</v>
      </c>
      <c r="EB707">
        <v>0.35709600000000002</v>
      </c>
      <c r="EC707">
        <v>0.20427699999999999</v>
      </c>
      <c r="ED707">
        <v>0.31431500000000001</v>
      </c>
      <c r="EE707">
        <v>0.15574199999999999</v>
      </c>
      <c r="EF707">
        <v>0.23075399999999999</v>
      </c>
      <c r="EG707">
        <v>0.249718</v>
      </c>
      <c r="EH707">
        <v>0.36235299999999998</v>
      </c>
      <c r="EI707">
        <v>0.27577699999999999</v>
      </c>
      <c r="EJ707">
        <v>0.23164100000000001</v>
      </c>
      <c r="EK707">
        <v>0.32502799999999998</v>
      </c>
    </row>
    <row r="708" spans="1:141" x14ac:dyDescent="0.25">
      <c r="A708" s="1">
        <v>996</v>
      </c>
      <c r="B708">
        <v>0.27047199999999999</v>
      </c>
      <c r="C708">
        <v>0.36281799999999997</v>
      </c>
      <c r="D708">
        <v>0.42243900000000001</v>
      </c>
      <c r="E708">
        <v>0.27573500000000001</v>
      </c>
      <c r="F708">
        <v>0.27771299999999999</v>
      </c>
      <c r="G708">
        <v>0.38133699999999998</v>
      </c>
      <c r="H708">
        <v>0.31376500000000002</v>
      </c>
      <c r="I708">
        <v>0.420205</v>
      </c>
      <c r="J708">
        <v>0.31265199999999999</v>
      </c>
      <c r="K708">
        <v>0.32724900000000001</v>
      </c>
      <c r="L708">
        <v>0.31883699999999998</v>
      </c>
      <c r="M708">
        <v>0.30457299999999998</v>
      </c>
      <c r="N708">
        <v>0.265457</v>
      </c>
      <c r="O708">
        <v>0.31603500000000001</v>
      </c>
      <c r="P708">
        <v>0.31681500000000001</v>
      </c>
      <c r="Q708">
        <v>0.30725400000000003</v>
      </c>
      <c r="R708">
        <v>0.23517199999999999</v>
      </c>
      <c r="S708">
        <v>0.291296</v>
      </c>
      <c r="T708">
        <v>0.39671400000000001</v>
      </c>
      <c r="U708">
        <v>0.37073400000000001</v>
      </c>
      <c r="V708">
        <v>0.34449099999999999</v>
      </c>
      <c r="W708">
        <v>0.13742799999999999</v>
      </c>
      <c r="X708">
        <v>9.4353999999999993E-2</v>
      </c>
      <c r="Y708">
        <v>0.35283900000000001</v>
      </c>
      <c r="Z708">
        <v>0.25564799999999999</v>
      </c>
      <c r="AA708">
        <v>0.35659099999999999</v>
      </c>
      <c r="AB708">
        <v>0.23921400000000001</v>
      </c>
      <c r="AC708">
        <v>0.182672</v>
      </c>
      <c r="AD708">
        <v>0.214702</v>
      </c>
      <c r="AE708">
        <v>0.23759</v>
      </c>
      <c r="AF708">
        <v>0.23530599999999999</v>
      </c>
      <c r="AG708">
        <v>0.28874300000000003</v>
      </c>
      <c r="AH708">
        <v>0.36149900000000001</v>
      </c>
      <c r="AI708">
        <v>0.223717</v>
      </c>
      <c r="AJ708">
        <v>0.334895</v>
      </c>
      <c r="AK708">
        <v>0.28432400000000002</v>
      </c>
      <c r="AL708">
        <v>0.305701</v>
      </c>
      <c r="AM708">
        <v>0.53290099999999996</v>
      </c>
      <c r="AN708">
        <v>0.40292699999999998</v>
      </c>
      <c r="AO708">
        <v>0.10713499999999999</v>
      </c>
      <c r="AP708">
        <v>0.28142299999999998</v>
      </c>
      <c r="AQ708">
        <v>0.35020800000000002</v>
      </c>
      <c r="AR708">
        <v>0.32727000000000001</v>
      </c>
      <c r="AS708">
        <v>0.39508300000000002</v>
      </c>
      <c r="AT708">
        <v>0.47955700000000001</v>
      </c>
      <c r="AU708">
        <v>0.346221</v>
      </c>
      <c r="AV708">
        <v>0.26207399999999997</v>
      </c>
      <c r="AW708">
        <v>0.45001600000000003</v>
      </c>
      <c r="AX708">
        <v>0.42212</v>
      </c>
      <c r="AY708">
        <v>0.33041900000000002</v>
      </c>
      <c r="AZ708">
        <v>0.42573699999999998</v>
      </c>
      <c r="BA708">
        <v>0.29757299999999998</v>
      </c>
      <c r="BB708">
        <v>0.22916400000000001</v>
      </c>
      <c r="BC708">
        <v>0.26905299999999999</v>
      </c>
      <c r="BD708">
        <v>0.27955799999999997</v>
      </c>
      <c r="BE708">
        <v>0.28203299999999998</v>
      </c>
      <c r="BF708">
        <v>0.17912500000000001</v>
      </c>
      <c r="BG708">
        <v>0.138598</v>
      </c>
      <c r="BH708">
        <v>0.25394600000000001</v>
      </c>
      <c r="BI708">
        <v>0.16608899999999999</v>
      </c>
      <c r="BJ708">
        <v>0.111142</v>
      </c>
      <c r="BK708">
        <v>0.274146</v>
      </c>
      <c r="BL708">
        <v>0.253662</v>
      </c>
      <c r="BM708">
        <v>0.245839</v>
      </c>
      <c r="BN708">
        <v>0.18499099999999999</v>
      </c>
      <c r="BO708">
        <v>0.17636599999999999</v>
      </c>
      <c r="BP708">
        <v>0.32874500000000001</v>
      </c>
      <c r="BQ708">
        <v>0.26005299999999998</v>
      </c>
      <c r="BR708">
        <v>0.32968799999999998</v>
      </c>
      <c r="BS708">
        <v>0.22</v>
      </c>
      <c r="BT708">
        <v>0.31851800000000002</v>
      </c>
      <c r="BU708">
        <v>0.30094900000000002</v>
      </c>
      <c r="BV708">
        <v>0.25983299999999998</v>
      </c>
      <c r="BW708">
        <v>0.32634800000000003</v>
      </c>
      <c r="BX708">
        <v>0.37535099999999999</v>
      </c>
      <c r="BY708">
        <v>0.25398100000000001</v>
      </c>
      <c r="BZ708">
        <v>0.25589600000000001</v>
      </c>
      <c r="CA708">
        <v>0.23698</v>
      </c>
      <c r="CB708">
        <v>0.22989499999999999</v>
      </c>
      <c r="CC708">
        <v>0.22814999999999999</v>
      </c>
      <c r="CD708">
        <v>0.21762400000000001</v>
      </c>
      <c r="CE708">
        <v>0.42634699999999998</v>
      </c>
      <c r="CF708">
        <v>0.35173300000000002</v>
      </c>
      <c r="CG708">
        <v>0.33479500000000001</v>
      </c>
      <c r="CH708">
        <v>0.37477700000000003</v>
      </c>
      <c r="CI708">
        <v>0.37110300000000002</v>
      </c>
      <c r="CJ708">
        <v>0.25531500000000001</v>
      </c>
      <c r="CK708">
        <v>0.39731699999999998</v>
      </c>
      <c r="CL708">
        <v>0.410694</v>
      </c>
      <c r="CM708">
        <v>0.2311</v>
      </c>
      <c r="CN708">
        <v>0.31674400000000003</v>
      </c>
      <c r="CO708">
        <v>0.34930699999999998</v>
      </c>
      <c r="CP708">
        <v>0.33510000000000001</v>
      </c>
      <c r="CQ708">
        <v>0.40043099999999998</v>
      </c>
      <c r="CR708">
        <v>0.31401400000000002</v>
      </c>
      <c r="CS708">
        <v>0.21177299999999999</v>
      </c>
      <c r="CT708">
        <v>0.23668900000000001</v>
      </c>
      <c r="CU708">
        <v>0.28090500000000002</v>
      </c>
      <c r="CV708">
        <v>0.16938</v>
      </c>
      <c r="CW708">
        <v>0.20358100000000001</v>
      </c>
      <c r="CX708">
        <v>0.215333</v>
      </c>
      <c r="CY708">
        <v>0.31062299999999998</v>
      </c>
      <c r="CZ708">
        <v>0.27940900000000002</v>
      </c>
      <c r="DA708">
        <v>0.31589299999999998</v>
      </c>
      <c r="DB708">
        <v>0.27903299999999998</v>
      </c>
      <c r="DC708">
        <v>0.37654300000000002</v>
      </c>
      <c r="DD708">
        <v>0.28403299999999998</v>
      </c>
      <c r="DE708">
        <v>0.33866099999999999</v>
      </c>
      <c r="DF708">
        <v>0.3775</v>
      </c>
      <c r="DG708">
        <v>0.37879800000000002</v>
      </c>
      <c r="DH708">
        <v>0.38844400000000001</v>
      </c>
      <c r="DI708">
        <v>0.21998599999999999</v>
      </c>
      <c r="DJ708">
        <v>0.26137199999999999</v>
      </c>
      <c r="DK708">
        <v>0.21838299999999999</v>
      </c>
      <c r="DL708">
        <v>0.276841</v>
      </c>
      <c r="DM708">
        <v>0.17912500000000001</v>
      </c>
      <c r="DN708">
        <v>0.23119999999999999</v>
      </c>
      <c r="DO708">
        <v>0.11983099999999999</v>
      </c>
      <c r="DP708">
        <v>0.113816</v>
      </c>
      <c r="DQ708">
        <v>0.33591599999999999</v>
      </c>
      <c r="DR708">
        <v>0.20908499999999999</v>
      </c>
      <c r="DS708">
        <v>0.32497900000000002</v>
      </c>
      <c r="DT708">
        <v>0.33100099999999999</v>
      </c>
      <c r="DU708">
        <v>0.33093</v>
      </c>
      <c r="DV708">
        <v>0.41060200000000002</v>
      </c>
      <c r="DW708">
        <v>0.329795</v>
      </c>
      <c r="DX708">
        <v>0.31165900000000002</v>
      </c>
      <c r="DY708">
        <v>0.38628099999999999</v>
      </c>
      <c r="DZ708">
        <v>0.29350199999999999</v>
      </c>
      <c r="EA708">
        <v>0.26269100000000001</v>
      </c>
      <c r="EB708">
        <v>0.35771199999999997</v>
      </c>
      <c r="EC708">
        <v>0.203843</v>
      </c>
      <c r="ED708">
        <v>0.31463799999999997</v>
      </c>
      <c r="EE708">
        <v>0.155783</v>
      </c>
      <c r="EF708">
        <v>0.23049</v>
      </c>
      <c r="EG708">
        <v>0.249527</v>
      </c>
      <c r="EH708">
        <v>0.36221500000000001</v>
      </c>
      <c r="EI708">
        <v>0.275862</v>
      </c>
      <c r="EJ708">
        <v>0.23192299999999999</v>
      </c>
      <c r="EK708">
        <v>0.32551799999999997</v>
      </c>
    </row>
    <row r="709" spans="1:141" x14ac:dyDescent="0.25">
      <c r="A709" s="1">
        <v>997</v>
      </c>
      <c r="B709">
        <v>0.270507</v>
      </c>
      <c r="C709">
        <v>0.362871</v>
      </c>
      <c r="D709">
        <v>0.42456300000000002</v>
      </c>
      <c r="E709">
        <v>0.27513599999999999</v>
      </c>
      <c r="F709">
        <v>0.27846100000000001</v>
      </c>
      <c r="G709">
        <v>0.38225900000000002</v>
      </c>
      <c r="H709">
        <v>0.31320199999999998</v>
      </c>
      <c r="I709">
        <v>0.41941699999999998</v>
      </c>
      <c r="J709">
        <v>0.312365</v>
      </c>
      <c r="K709">
        <v>0.328208</v>
      </c>
      <c r="L709">
        <v>0.31870999999999999</v>
      </c>
      <c r="M709">
        <v>0.30487999999999998</v>
      </c>
      <c r="N709">
        <v>0.266183</v>
      </c>
      <c r="O709">
        <v>0.31572499999999998</v>
      </c>
      <c r="P709">
        <v>0.31600200000000001</v>
      </c>
      <c r="Q709">
        <v>0.30565999999999999</v>
      </c>
      <c r="R709">
        <v>0.234455</v>
      </c>
      <c r="S709">
        <v>0.29092200000000001</v>
      </c>
      <c r="T709">
        <v>0.39749899999999999</v>
      </c>
      <c r="U709">
        <v>0.36952099999999999</v>
      </c>
      <c r="V709">
        <v>0.34583000000000003</v>
      </c>
      <c r="W709">
        <v>0.13719899999999999</v>
      </c>
      <c r="X709">
        <v>9.3327999999999994E-2</v>
      </c>
      <c r="Y709">
        <v>0.35345799999999999</v>
      </c>
      <c r="Z709">
        <v>0.25513200000000003</v>
      </c>
      <c r="AA709">
        <v>0.35686699999999999</v>
      </c>
      <c r="AB709">
        <v>0.238871</v>
      </c>
      <c r="AC709">
        <v>0.182361</v>
      </c>
      <c r="AD709">
        <v>0.21523100000000001</v>
      </c>
      <c r="AE709">
        <v>0.236929</v>
      </c>
      <c r="AF709">
        <v>0.23570199999999999</v>
      </c>
      <c r="AG709">
        <v>0.28940500000000002</v>
      </c>
      <c r="AH709">
        <v>0.36117700000000003</v>
      </c>
      <c r="AI709">
        <v>0.22315599999999999</v>
      </c>
      <c r="AJ709">
        <v>0.33545999999999998</v>
      </c>
      <c r="AK709">
        <v>0.28478399999999998</v>
      </c>
      <c r="AL709">
        <v>0.30507099999999998</v>
      </c>
      <c r="AM709">
        <v>0.53338700000000006</v>
      </c>
      <c r="AN709">
        <v>0.40207100000000001</v>
      </c>
      <c r="AO709">
        <v>0.10730000000000001</v>
      </c>
      <c r="AP709">
        <v>0.28158699999999998</v>
      </c>
      <c r="AQ709">
        <v>0.35001300000000002</v>
      </c>
      <c r="AR709">
        <v>0.32742900000000003</v>
      </c>
      <c r="AS709">
        <v>0.395621</v>
      </c>
      <c r="AT709">
        <v>0.48030099999999998</v>
      </c>
      <c r="AU709">
        <v>0.34625600000000001</v>
      </c>
      <c r="AV709">
        <v>0.261824</v>
      </c>
      <c r="AW709">
        <v>0.450096</v>
      </c>
      <c r="AX709">
        <v>0.421962</v>
      </c>
      <c r="AY709">
        <v>0.33112200000000003</v>
      </c>
      <c r="AZ709">
        <v>0.42626500000000001</v>
      </c>
      <c r="BA709">
        <v>0.29808899999999999</v>
      </c>
      <c r="BB709">
        <v>0.22928699999999999</v>
      </c>
      <c r="BC709">
        <v>0.26901199999999997</v>
      </c>
      <c r="BD709">
        <v>0.279999</v>
      </c>
      <c r="BE709">
        <v>0.28226000000000001</v>
      </c>
      <c r="BF709">
        <v>0.178873</v>
      </c>
      <c r="BG709">
        <v>0.13827</v>
      </c>
      <c r="BH709">
        <v>0.25394800000000001</v>
      </c>
      <c r="BI709">
        <v>0.16558200000000001</v>
      </c>
      <c r="BJ709">
        <v>0.11064599999999999</v>
      </c>
      <c r="BK709">
        <v>0.27359800000000001</v>
      </c>
      <c r="BL709">
        <v>0.25382100000000002</v>
      </c>
      <c r="BM709">
        <v>0.24625</v>
      </c>
      <c r="BN709">
        <v>0.184948</v>
      </c>
      <c r="BO709">
        <v>0.17644199999999999</v>
      </c>
      <c r="BP709">
        <v>0.32894600000000002</v>
      </c>
      <c r="BQ709">
        <v>0.26019999999999999</v>
      </c>
      <c r="BR709">
        <v>0.32915800000000001</v>
      </c>
      <c r="BS709">
        <v>0.220419</v>
      </c>
      <c r="BT709">
        <v>0.31858199999999998</v>
      </c>
      <c r="BU709">
        <v>0.30137799999999998</v>
      </c>
      <c r="BV709">
        <v>0.26023600000000002</v>
      </c>
      <c r="BW709">
        <v>0.326436</v>
      </c>
      <c r="BX709">
        <v>0.37494300000000003</v>
      </c>
      <c r="BY709">
        <v>0.254274</v>
      </c>
      <c r="BZ709">
        <v>0.25601800000000002</v>
      </c>
      <c r="CA709">
        <v>0.23647499999999999</v>
      </c>
      <c r="CB709">
        <v>0.22973399999999999</v>
      </c>
      <c r="CC709">
        <v>0.22823099999999999</v>
      </c>
      <c r="CD709">
        <v>0.21707399999999999</v>
      </c>
      <c r="CE709">
        <v>0.42638500000000001</v>
      </c>
      <c r="CF709">
        <v>0.35218899999999997</v>
      </c>
      <c r="CG709">
        <v>0.33502799999999999</v>
      </c>
      <c r="CH709">
        <v>0.37521300000000002</v>
      </c>
      <c r="CI709">
        <v>0.37141999999999997</v>
      </c>
      <c r="CJ709">
        <v>0.25557200000000002</v>
      </c>
      <c r="CK709">
        <v>0.39732200000000001</v>
      </c>
      <c r="CL709">
        <v>0.41149200000000002</v>
      </c>
      <c r="CM709">
        <v>0.230436</v>
      </c>
      <c r="CN709">
        <v>0.31732700000000003</v>
      </c>
      <c r="CO709">
        <v>0.35019</v>
      </c>
      <c r="CP709">
        <v>0.33590599999999998</v>
      </c>
      <c r="CQ709">
        <v>0.40083099999999999</v>
      </c>
      <c r="CR709">
        <v>0.31471900000000003</v>
      </c>
      <c r="CS709">
        <v>0.212842</v>
      </c>
      <c r="CT709">
        <v>0.236567</v>
      </c>
      <c r="CU709">
        <v>0.280559</v>
      </c>
      <c r="CV709">
        <v>0.16933899999999999</v>
      </c>
      <c r="CW709">
        <v>0.20320099999999999</v>
      </c>
      <c r="CX709">
        <v>0.21570500000000001</v>
      </c>
      <c r="CY709">
        <v>0.31195400000000001</v>
      </c>
      <c r="CZ709">
        <v>0.27895700000000001</v>
      </c>
      <c r="DA709">
        <v>0.31623600000000002</v>
      </c>
      <c r="DB709">
        <v>0.27931800000000001</v>
      </c>
      <c r="DC709">
        <v>0.376085</v>
      </c>
      <c r="DD709">
        <v>0.28444999999999998</v>
      </c>
      <c r="DE709">
        <v>0.33929500000000001</v>
      </c>
      <c r="DF709">
        <v>0.377772</v>
      </c>
      <c r="DG709">
        <v>0.37985600000000003</v>
      </c>
      <c r="DH709">
        <v>0.38860299999999998</v>
      </c>
      <c r="DI709">
        <v>0.219781</v>
      </c>
      <c r="DJ709">
        <v>0.26111499999999999</v>
      </c>
      <c r="DK709">
        <v>0.218002</v>
      </c>
      <c r="DL709">
        <v>0.277638</v>
      </c>
      <c r="DM709">
        <v>0.179065</v>
      </c>
      <c r="DN709">
        <v>0.23125100000000001</v>
      </c>
      <c r="DO709">
        <v>0.12002400000000001</v>
      </c>
      <c r="DP709">
        <v>0.11389199999999999</v>
      </c>
      <c r="DQ709">
        <v>0.33638099999999999</v>
      </c>
      <c r="DR709">
        <v>0.209234</v>
      </c>
      <c r="DS709">
        <v>0.32491199999999998</v>
      </c>
      <c r="DT709">
        <v>0.33102199999999998</v>
      </c>
      <c r="DU709">
        <v>0.33082400000000001</v>
      </c>
      <c r="DV709">
        <v>0.41104499999999999</v>
      </c>
      <c r="DW709">
        <v>0.330094</v>
      </c>
      <c r="DX709">
        <v>0.31223800000000002</v>
      </c>
      <c r="DY709">
        <v>0.38744800000000001</v>
      </c>
      <c r="DZ709">
        <v>0.29382200000000003</v>
      </c>
      <c r="EA709">
        <v>0.26302199999999998</v>
      </c>
      <c r="EB709">
        <v>0.35826400000000003</v>
      </c>
      <c r="EC709">
        <v>0.20352700000000001</v>
      </c>
      <c r="ED709">
        <v>0.31539200000000001</v>
      </c>
      <c r="EE709">
        <v>0.156027</v>
      </c>
      <c r="EF709">
        <v>0.229883</v>
      </c>
      <c r="EG709">
        <v>0.24893000000000001</v>
      </c>
      <c r="EH709">
        <v>0.36164499999999999</v>
      </c>
      <c r="EI709">
        <v>0.27577400000000002</v>
      </c>
      <c r="EJ709">
        <v>0.23192399999999999</v>
      </c>
      <c r="EK709">
        <v>0.32545800000000003</v>
      </c>
    </row>
    <row r="710" spans="1:141" x14ac:dyDescent="0.25">
      <c r="A710" s="1">
        <v>998</v>
      </c>
      <c r="B710">
        <v>0.27050999999999997</v>
      </c>
      <c r="C710">
        <v>0.36253800000000003</v>
      </c>
      <c r="D710">
        <v>0.427232</v>
      </c>
      <c r="E710">
        <v>0.27446300000000001</v>
      </c>
      <c r="F710">
        <v>0.27935700000000002</v>
      </c>
      <c r="G710">
        <v>0.383357</v>
      </c>
      <c r="H710">
        <v>0.31259999999999999</v>
      </c>
      <c r="I710">
        <v>0.41858299999999998</v>
      </c>
      <c r="J710">
        <v>0.31191999999999998</v>
      </c>
      <c r="K710">
        <v>0.32922499999999999</v>
      </c>
      <c r="L710">
        <v>0.31862099999999999</v>
      </c>
      <c r="M710">
        <v>0.30521900000000002</v>
      </c>
      <c r="N710">
        <v>0.266876</v>
      </c>
      <c r="O710">
        <v>0.31536999999999998</v>
      </c>
      <c r="P710">
        <v>0.314994</v>
      </c>
      <c r="Q710">
        <v>0.30394399999999999</v>
      </c>
      <c r="R710">
        <v>0.233683</v>
      </c>
      <c r="S710">
        <v>0.29026600000000002</v>
      </c>
      <c r="T710">
        <v>0.39823199999999997</v>
      </c>
      <c r="U710">
        <v>0.36823400000000001</v>
      </c>
      <c r="V710">
        <v>0.34725899999999998</v>
      </c>
      <c r="W710">
        <v>0.13695199999999999</v>
      </c>
      <c r="X710">
        <v>9.2227000000000003E-2</v>
      </c>
      <c r="Y710">
        <v>0.35402400000000001</v>
      </c>
      <c r="Z710">
        <v>0.25480599999999998</v>
      </c>
      <c r="AA710">
        <v>0.35730400000000001</v>
      </c>
      <c r="AB710">
        <v>0.23857800000000001</v>
      </c>
      <c r="AC710">
        <v>0.182002</v>
      </c>
      <c r="AD710">
        <v>0.215748</v>
      </c>
      <c r="AE710">
        <v>0.23612</v>
      </c>
      <c r="AF710">
        <v>0.236099</v>
      </c>
      <c r="AG710">
        <v>0.29002499999999998</v>
      </c>
      <c r="AH710">
        <v>0.360732</v>
      </c>
      <c r="AI710">
        <v>0.22253400000000001</v>
      </c>
      <c r="AJ710">
        <v>0.33604600000000001</v>
      </c>
      <c r="AK710">
        <v>0.28537099999999999</v>
      </c>
      <c r="AL710">
        <v>0.30425600000000003</v>
      </c>
      <c r="AM710">
        <v>0.53383800000000003</v>
      </c>
      <c r="AN710">
        <v>0.40042100000000003</v>
      </c>
      <c r="AO710">
        <v>0.107513</v>
      </c>
      <c r="AP710">
        <v>0.28172999999999998</v>
      </c>
      <c r="AQ710">
        <v>0.34978100000000001</v>
      </c>
      <c r="AR710">
        <v>0.327766</v>
      </c>
      <c r="AS710">
        <v>0.39624900000000002</v>
      </c>
      <c r="AT710">
        <v>0.48114400000000002</v>
      </c>
      <c r="AU710">
        <v>0.34628900000000001</v>
      </c>
      <c r="AV710">
        <v>0.261521</v>
      </c>
      <c r="AW710">
        <v>0.45011099999999998</v>
      </c>
      <c r="AX710">
        <v>0.42162899999999998</v>
      </c>
      <c r="AY710">
        <v>0.33158399999999999</v>
      </c>
      <c r="AZ710">
        <v>0.426707</v>
      </c>
      <c r="BA710">
        <v>0.29851100000000003</v>
      </c>
      <c r="BB710">
        <v>0.22953200000000001</v>
      </c>
      <c r="BC710">
        <v>0.26907900000000001</v>
      </c>
      <c r="BD710">
        <v>0.28060400000000002</v>
      </c>
      <c r="BE710">
        <v>0.28278599999999998</v>
      </c>
      <c r="BF710">
        <v>0.17865900000000001</v>
      </c>
      <c r="BG710">
        <v>0.13786499999999999</v>
      </c>
      <c r="BH710">
        <v>0.25406899999999999</v>
      </c>
      <c r="BI710">
        <v>0.16511500000000001</v>
      </c>
      <c r="BJ710">
        <v>0.11007</v>
      </c>
      <c r="BK710">
        <v>0.273011</v>
      </c>
      <c r="BL710">
        <v>0.25406200000000001</v>
      </c>
      <c r="BM710">
        <v>0.246561</v>
      </c>
      <c r="BN710">
        <v>0.18492800000000001</v>
      </c>
      <c r="BO710">
        <v>0.176534</v>
      </c>
      <c r="BP710">
        <v>0.32918999999999998</v>
      </c>
      <c r="BQ710">
        <v>0.26035999999999998</v>
      </c>
      <c r="BR710">
        <v>0.32852399999999998</v>
      </c>
      <c r="BS710">
        <v>0.221053</v>
      </c>
      <c r="BT710">
        <v>0.31847900000000001</v>
      </c>
      <c r="BU710">
        <v>0.301755</v>
      </c>
      <c r="BV710">
        <v>0.26076300000000002</v>
      </c>
      <c r="BW710">
        <v>0.32649099999999998</v>
      </c>
      <c r="BX710">
        <v>0.37466500000000003</v>
      </c>
      <c r="BY710">
        <v>0.25446600000000003</v>
      </c>
      <c r="BZ710">
        <v>0.25633600000000001</v>
      </c>
      <c r="CA710">
        <v>0.235929</v>
      </c>
      <c r="CB710">
        <v>0.22951099999999999</v>
      </c>
      <c r="CC710">
        <v>0.228356</v>
      </c>
      <c r="CD710">
        <v>0.216499</v>
      </c>
      <c r="CE710">
        <v>0.42592099999999999</v>
      </c>
      <c r="CF710">
        <v>0.35293999999999998</v>
      </c>
      <c r="CG710">
        <v>0.33537299999999998</v>
      </c>
      <c r="CH710">
        <v>0.375834</v>
      </c>
      <c r="CI710">
        <v>0.371591</v>
      </c>
      <c r="CJ710">
        <v>0.25591799999999998</v>
      </c>
      <c r="CK710">
        <v>0.397453</v>
      </c>
      <c r="CL710">
        <v>0.41244799999999998</v>
      </c>
      <c r="CM710">
        <v>0.22984399999999999</v>
      </c>
      <c r="CN710">
        <v>0.31797599999999998</v>
      </c>
      <c r="CO710">
        <v>0.35102100000000003</v>
      </c>
      <c r="CP710">
        <v>0.33683299999999999</v>
      </c>
      <c r="CQ710">
        <v>0.40131299999999998</v>
      </c>
      <c r="CR710">
        <v>0.31548999999999999</v>
      </c>
      <c r="CS710">
        <v>0.21392</v>
      </c>
      <c r="CT710">
        <v>0.236396</v>
      </c>
      <c r="CU710">
        <v>0.28006599999999998</v>
      </c>
      <c r="CV710">
        <v>0.16894799999999999</v>
      </c>
      <c r="CW710">
        <v>0.202927</v>
      </c>
      <c r="CX710">
        <v>0.216201</v>
      </c>
      <c r="CY710">
        <v>0.31340000000000001</v>
      </c>
      <c r="CZ710">
        <v>0.27864899999999998</v>
      </c>
      <c r="DA710">
        <v>0.31658799999999998</v>
      </c>
      <c r="DB710">
        <v>0.27987400000000001</v>
      </c>
      <c r="DC710">
        <v>0.37545200000000001</v>
      </c>
      <c r="DD710">
        <v>0.28500300000000001</v>
      </c>
      <c r="DE710">
        <v>0.34018300000000001</v>
      </c>
      <c r="DF710">
        <v>0.37817899999999999</v>
      </c>
      <c r="DG710">
        <v>0.381133</v>
      </c>
      <c r="DH710">
        <v>0.38864799999999999</v>
      </c>
      <c r="DI710">
        <v>0.21943799999999999</v>
      </c>
      <c r="DJ710">
        <v>0.26099</v>
      </c>
      <c r="DK710">
        <v>0.217639</v>
      </c>
      <c r="DL710">
        <v>0.27867700000000001</v>
      </c>
      <c r="DM710">
        <v>0.17902699999999999</v>
      </c>
      <c r="DN710">
        <v>0.23138800000000001</v>
      </c>
      <c r="DO710">
        <v>0.12024899999999999</v>
      </c>
      <c r="DP710">
        <v>0.113973</v>
      </c>
      <c r="DQ710">
        <v>0.33677600000000002</v>
      </c>
      <c r="DR710">
        <v>0.209429</v>
      </c>
      <c r="DS710">
        <v>0.32500299999999999</v>
      </c>
      <c r="DT710">
        <v>0.33092500000000002</v>
      </c>
      <c r="DU710">
        <v>0.33078999999999997</v>
      </c>
      <c r="DV710">
        <v>0.41131499999999999</v>
      </c>
      <c r="DW710">
        <v>0.33038699999999999</v>
      </c>
      <c r="DX710">
        <v>0.31295400000000001</v>
      </c>
      <c r="DY710">
        <v>0.388712</v>
      </c>
      <c r="DZ710">
        <v>0.29426799999999997</v>
      </c>
      <c r="EA710">
        <v>0.26332</v>
      </c>
      <c r="EB710">
        <v>0.35880499999999999</v>
      </c>
      <c r="EC710">
        <v>0.203239</v>
      </c>
      <c r="ED710">
        <v>0.316305</v>
      </c>
      <c r="EE710">
        <v>0.156332</v>
      </c>
      <c r="EF710">
        <v>0.229157</v>
      </c>
      <c r="EG710">
        <v>0.24818299999999999</v>
      </c>
      <c r="EH710">
        <v>0.36092999999999997</v>
      </c>
      <c r="EI710">
        <v>0.27563100000000001</v>
      </c>
      <c r="EJ710">
        <v>0.23183400000000001</v>
      </c>
      <c r="EK710">
        <v>0.32521600000000001</v>
      </c>
    </row>
    <row r="711" spans="1:141" x14ac:dyDescent="0.25">
      <c r="A711" s="1">
        <v>999</v>
      </c>
      <c r="B711">
        <v>0.27067600000000003</v>
      </c>
      <c r="C711">
        <v>0.36264299999999999</v>
      </c>
      <c r="D711">
        <v>0.42984299999999998</v>
      </c>
      <c r="E711">
        <v>0.274669</v>
      </c>
      <c r="F711">
        <v>0.27938499999999999</v>
      </c>
      <c r="G711">
        <v>0.38355800000000001</v>
      </c>
      <c r="H711">
        <v>0.312309</v>
      </c>
      <c r="I711">
        <v>0.41883300000000001</v>
      </c>
      <c r="J711">
        <v>0.31060199999999999</v>
      </c>
      <c r="K711">
        <v>0.33059699999999997</v>
      </c>
      <c r="L711">
        <v>0.31912000000000001</v>
      </c>
      <c r="M711">
        <v>0.304697</v>
      </c>
      <c r="N711">
        <v>0.26682400000000001</v>
      </c>
      <c r="O711">
        <v>0.31622400000000001</v>
      </c>
      <c r="P711">
        <v>0.31493500000000002</v>
      </c>
      <c r="Q711">
        <v>0.30353599999999997</v>
      </c>
      <c r="R711">
        <v>0.23299400000000001</v>
      </c>
      <c r="S711">
        <v>0.28948099999999999</v>
      </c>
      <c r="T711">
        <v>0.39781100000000003</v>
      </c>
      <c r="U711">
        <v>0.36848399999999998</v>
      </c>
      <c r="V711">
        <v>0.34745599999999999</v>
      </c>
      <c r="W711">
        <v>0.13667299999999999</v>
      </c>
      <c r="X711">
        <v>9.2017000000000002E-2</v>
      </c>
      <c r="Y711">
        <v>0.354182</v>
      </c>
      <c r="Z711">
        <v>0.25509199999999999</v>
      </c>
      <c r="AA711">
        <v>0.35836600000000002</v>
      </c>
      <c r="AB711">
        <v>0.239119</v>
      </c>
      <c r="AC711">
        <v>0.182001</v>
      </c>
      <c r="AD711">
        <v>0.21598000000000001</v>
      </c>
      <c r="AE711">
        <v>0.235897</v>
      </c>
      <c r="AF711">
        <v>0.23619399999999999</v>
      </c>
      <c r="AG711">
        <v>0.29059299999999999</v>
      </c>
      <c r="AH711">
        <v>0.36027799999999999</v>
      </c>
      <c r="AI711">
        <v>0.222133</v>
      </c>
      <c r="AJ711">
        <v>0.336594</v>
      </c>
      <c r="AK711">
        <v>0.286047</v>
      </c>
      <c r="AL711">
        <v>0.30426500000000001</v>
      </c>
      <c r="AM711">
        <v>0.53451899999999997</v>
      </c>
      <c r="AN711">
        <v>0.39906399999999997</v>
      </c>
      <c r="AO711">
        <v>0.10753</v>
      </c>
      <c r="AP711">
        <v>0.28150900000000001</v>
      </c>
      <c r="AQ711">
        <v>0.35033700000000001</v>
      </c>
      <c r="AR711">
        <v>0.32861499999999999</v>
      </c>
      <c r="AS711">
        <v>0.39657199999999998</v>
      </c>
      <c r="AT711">
        <v>0.48208899999999999</v>
      </c>
      <c r="AU711">
        <v>0.346443</v>
      </c>
      <c r="AV711">
        <v>0.261542</v>
      </c>
      <c r="AW711">
        <v>0.45050299999999999</v>
      </c>
      <c r="AX711">
        <v>0.42141699999999999</v>
      </c>
      <c r="AY711">
        <v>0.33208399999999999</v>
      </c>
      <c r="AZ711">
        <v>0.42686200000000002</v>
      </c>
      <c r="BA711">
        <v>0.29857299999999998</v>
      </c>
      <c r="BB711">
        <v>0.230042</v>
      </c>
      <c r="BC711">
        <v>0.26943699999999998</v>
      </c>
      <c r="BD711">
        <v>0.28114800000000001</v>
      </c>
      <c r="BE711">
        <v>0.28315200000000001</v>
      </c>
      <c r="BF711">
        <v>0.17848900000000001</v>
      </c>
      <c r="BG711">
        <v>0.137409</v>
      </c>
      <c r="BH711">
        <v>0.25458199999999997</v>
      </c>
      <c r="BI711">
        <v>0.16486700000000001</v>
      </c>
      <c r="BJ711">
        <v>0.110086</v>
      </c>
      <c r="BK711">
        <v>0.27278599999999997</v>
      </c>
      <c r="BL711">
        <v>0.25385999999999997</v>
      </c>
      <c r="BM711">
        <v>0.24682200000000001</v>
      </c>
      <c r="BN711">
        <v>0.18499599999999999</v>
      </c>
      <c r="BO711">
        <v>0.17652799999999999</v>
      </c>
      <c r="BP711">
        <v>0.32987499999999997</v>
      </c>
      <c r="BQ711">
        <v>0.26042399999999999</v>
      </c>
      <c r="BR711">
        <v>0.32804800000000001</v>
      </c>
      <c r="BS711">
        <v>0.22176499999999999</v>
      </c>
      <c r="BT711">
        <v>0.31831999999999999</v>
      </c>
      <c r="BU711">
        <v>0.30202800000000002</v>
      </c>
      <c r="BV711">
        <v>0.26111000000000001</v>
      </c>
      <c r="BW711">
        <v>0.32675300000000002</v>
      </c>
      <c r="BX711">
        <v>0.37446699999999999</v>
      </c>
      <c r="BY711">
        <v>0.25428499999999998</v>
      </c>
      <c r="BZ711">
        <v>0.25692599999999999</v>
      </c>
      <c r="CA711">
        <v>0.235989</v>
      </c>
      <c r="CB711">
        <v>0.22952500000000001</v>
      </c>
      <c r="CC711">
        <v>0.228824</v>
      </c>
      <c r="CD711">
        <v>0.21670900000000001</v>
      </c>
      <c r="CE711">
        <v>0.42549599999999999</v>
      </c>
      <c r="CF711">
        <v>0.353715</v>
      </c>
      <c r="CG711">
        <v>0.33558900000000003</v>
      </c>
      <c r="CH711">
        <v>0.37629400000000002</v>
      </c>
      <c r="CI711">
        <v>0.37145099999999998</v>
      </c>
      <c r="CJ711">
        <v>0.25642300000000001</v>
      </c>
      <c r="CK711">
        <v>0.397592</v>
      </c>
      <c r="CL711">
        <v>0.41285699999999997</v>
      </c>
      <c r="CM711">
        <v>0.229716</v>
      </c>
      <c r="CN711">
        <v>0.31817800000000002</v>
      </c>
      <c r="CO711">
        <v>0.35096699999999997</v>
      </c>
      <c r="CP711">
        <v>0.33779799999999999</v>
      </c>
      <c r="CQ711">
        <v>0.40208100000000002</v>
      </c>
      <c r="CR711">
        <v>0.31608199999999997</v>
      </c>
      <c r="CS711">
        <v>0.213643</v>
      </c>
      <c r="CT711">
        <v>0.23642099999999999</v>
      </c>
      <c r="CU711">
        <v>0.27951199999999998</v>
      </c>
      <c r="CV711">
        <v>0.16900899999999999</v>
      </c>
      <c r="CW711">
        <v>0.202789</v>
      </c>
      <c r="CX711">
        <v>0.216419</v>
      </c>
      <c r="CY711">
        <v>0.31454599999999999</v>
      </c>
      <c r="CZ711">
        <v>0.27921499999999999</v>
      </c>
      <c r="DA711">
        <v>0.31664199999999998</v>
      </c>
      <c r="DB711">
        <v>0.28042600000000001</v>
      </c>
      <c r="DC711">
        <v>0.375112</v>
      </c>
      <c r="DD711">
        <v>0.28561500000000001</v>
      </c>
      <c r="DE711">
        <v>0.34097</v>
      </c>
      <c r="DF711">
        <v>0.37890000000000001</v>
      </c>
      <c r="DG711">
        <v>0.38238299999999997</v>
      </c>
      <c r="DH711">
        <v>0.38902399999999998</v>
      </c>
      <c r="DI711">
        <v>0.219308</v>
      </c>
      <c r="DJ711">
        <v>0.26086999999999999</v>
      </c>
      <c r="DK711">
        <v>0.21762300000000001</v>
      </c>
      <c r="DL711">
        <v>0.27932800000000002</v>
      </c>
      <c r="DM711">
        <v>0.178928</v>
      </c>
      <c r="DN711">
        <v>0.23177600000000001</v>
      </c>
      <c r="DO711">
        <v>0.120034</v>
      </c>
      <c r="DP711">
        <v>0.11376</v>
      </c>
      <c r="DQ711">
        <v>0.33752199999999999</v>
      </c>
      <c r="DR711">
        <v>0.20962900000000001</v>
      </c>
      <c r="DS711">
        <v>0.32502500000000001</v>
      </c>
      <c r="DT711">
        <v>0.33074599999999998</v>
      </c>
      <c r="DU711">
        <v>0.33124100000000001</v>
      </c>
      <c r="DV711">
        <v>0.41134900000000002</v>
      </c>
      <c r="DW711">
        <v>0.33020100000000002</v>
      </c>
      <c r="DX711">
        <v>0.31342700000000001</v>
      </c>
      <c r="DY711">
        <v>0.38949899999999998</v>
      </c>
      <c r="DZ711">
        <v>0.29473500000000002</v>
      </c>
      <c r="EA711">
        <v>0.263737</v>
      </c>
      <c r="EB711">
        <v>0.35938599999999998</v>
      </c>
      <c r="EC711">
        <v>0.20294499999999999</v>
      </c>
      <c r="ED711">
        <v>0.31685400000000002</v>
      </c>
      <c r="EE711">
        <v>0.15612200000000001</v>
      </c>
      <c r="EF711">
        <v>0.22912099999999999</v>
      </c>
      <c r="EG711">
        <v>0.248139</v>
      </c>
      <c r="EH711">
        <v>0.36064600000000002</v>
      </c>
      <c r="EI711">
        <v>0.27548299999999998</v>
      </c>
      <c r="EJ711">
        <v>0.231769</v>
      </c>
      <c r="EK711">
        <v>0.32537899999999997</v>
      </c>
    </row>
    <row r="712" spans="1:141" x14ac:dyDescent="0.25">
      <c r="A712" s="1">
        <v>1000</v>
      </c>
      <c r="B712">
        <v>0.27094400000000002</v>
      </c>
      <c r="C712">
        <v>0.36343700000000001</v>
      </c>
      <c r="D712">
        <v>0.43146499999999999</v>
      </c>
      <c r="E712">
        <v>0.27553499999999997</v>
      </c>
      <c r="F712">
        <v>0.27887299999999998</v>
      </c>
      <c r="G712">
        <v>0.383023</v>
      </c>
      <c r="H712">
        <v>0.31256200000000001</v>
      </c>
      <c r="I712">
        <v>0.41994999999999999</v>
      </c>
      <c r="J712">
        <v>0.30906</v>
      </c>
      <c r="K712">
        <v>0.33232299999999998</v>
      </c>
      <c r="L712">
        <v>0.31991700000000001</v>
      </c>
      <c r="M712">
        <v>0.30354399999999998</v>
      </c>
      <c r="N712">
        <v>0.26631899999999997</v>
      </c>
      <c r="O712">
        <v>0.31797900000000001</v>
      </c>
      <c r="P712">
        <v>0.31544699999999998</v>
      </c>
      <c r="Q712">
        <v>0.30404599999999998</v>
      </c>
      <c r="R712">
        <v>0.23263</v>
      </c>
      <c r="S712">
        <v>0.28871200000000002</v>
      </c>
      <c r="T712">
        <v>0.39681499999999997</v>
      </c>
      <c r="U712">
        <v>0.369315</v>
      </c>
      <c r="V712">
        <v>0.34682299999999999</v>
      </c>
      <c r="W712">
        <v>0.136381</v>
      </c>
      <c r="X712">
        <v>9.2253000000000002E-2</v>
      </c>
      <c r="Y712">
        <v>0.35428500000000002</v>
      </c>
      <c r="Z712">
        <v>0.25539099999999998</v>
      </c>
      <c r="AA712">
        <v>0.35885400000000001</v>
      </c>
      <c r="AB712">
        <v>0.24010600000000001</v>
      </c>
      <c r="AC712">
        <v>0.18218599999999999</v>
      </c>
      <c r="AD712">
        <v>0.21593100000000001</v>
      </c>
      <c r="AE712">
        <v>0.236237</v>
      </c>
      <c r="AF712">
        <v>0.236174</v>
      </c>
      <c r="AG712">
        <v>0.29076999999999997</v>
      </c>
      <c r="AH712">
        <v>0.36031800000000003</v>
      </c>
      <c r="AI712">
        <v>0.22206300000000001</v>
      </c>
      <c r="AJ712">
        <v>0.33692800000000001</v>
      </c>
      <c r="AK712">
        <v>0.28655399999999998</v>
      </c>
      <c r="AL712">
        <v>0.30499399999999999</v>
      </c>
      <c r="AM712">
        <v>0.53545200000000004</v>
      </c>
      <c r="AN712">
        <v>0.39890100000000001</v>
      </c>
      <c r="AO712">
        <v>0.10729</v>
      </c>
      <c r="AP712">
        <v>0.28090999999999999</v>
      </c>
      <c r="AQ712">
        <v>0.35111599999999998</v>
      </c>
      <c r="AR712">
        <v>0.32949400000000001</v>
      </c>
      <c r="AS712">
        <v>0.39643299999999998</v>
      </c>
      <c r="AT712">
        <v>0.48316199999999998</v>
      </c>
      <c r="AU712">
        <v>0.34673799999999999</v>
      </c>
      <c r="AV712">
        <v>0.26155800000000001</v>
      </c>
      <c r="AW712">
        <v>0.45123400000000002</v>
      </c>
      <c r="AX712">
        <v>0.42121700000000001</v>
      </c>
      <c r="AY712">
        <v>0.33240799999999998</v>
      </c>
      <c r="AZ712">
        <v>0.42714400000000002</v>
      </c>
      <c r="BA712">
        <v>0.29833799999999999</v>
      </c>
      <c r="BB712">
        <v>0.23050100000000001</v>
      </c>
      <c r="BC712">
        <v>0.27001799999999998</v>
      </c>
      <c r="BD712">
        <v>0.28118599999999999</v>
      </c>
      <c r="BE712">
        <v>0.28323700000000002</v>
      </c>
      <c r="BF712">
        <v>0.17840900000000001</v>
      </c>
      <c r="BG712">
        <v>0.13694700000000001</v>
      </c>
      <c r="BH712">
        <v>0.25501600000000002</v>
      </c>
      <c r="BI712">
        <v>0.16463</v>
      </c>
      <c r="BJ712">
        <v>0.11046599999999999</v>
      </c>
      <c r="BK712">
        <v>0.272762</v>
      </c>
      <c r="BL712">
        <v>0.253276</v>
      </c>
      <c r="BM712">
        <v>0.247137</v>
      </c>
      <c r="BN712">
        <v>0.18529799999999999</v>
      </c>
      <c r="BO712">
        <v>0.176237</v>
      </c>
      <c r="BP712">
        <v>0.33057599999999998</v>
      </c>
      <c r="BQ712">
        <v>0.260243</v>
      </c>
      <c r="BR712">
        <v>0.32753500000000002</v>
      </c>
      <c r="BS712">
        <v>0.22215499999999999</v>
      </c>
      <c r="BT712">
        <v>0.31829800000000003</v>
      </c>
      <c r="BU712">
        <v>0.30214999999999997</v>
      </c>
      <c r="BV712">
        <v>0.26107000000000002</v>
      </c>
      <c r="BW712">
        <v>0.32730199999999998</v>
      </c>
      <c r="BX712">
        <v>0.37434400000000001</v>
      </c>
      <c r="BY712">
        <v>0.25413200000000002</v>
      </c>
      <c r="BZ712">
        <v>0.257081</v>
      </c>
      <c r="CA712">
        <v>0.23649899999999999</v>
      </c>
      <c r="CB712">
        <v>0.229688</v>
      </c>
      <c r="CC712">
        <v>0.22939799999999999</v>
      </c>
      <c r="CD712">
        <v>0.21728900000000001</v>
      </c>
      <c r="CE712">
        <v>0.42515599999999998</v>
      </c>
      <c r="CF712">
        <v>0.35451100000000002</v>
      </c>
      <c r="CG712">
        <v>0.33545000000000003</v>
      </c>
      <c r="CH712">
        <v>0.37610500000000002</v>
      </c>
      <c r="CI712">
        <v>0.37151499999999998</v>
      </c>
      <c r="CJ712">
        <v>0.25686199999999998</v>
      </c>
      <c r="CK712">
        <v>0.39779100000000001</v>
      </c>
      <c r="CL712">
        <v>0.41292000000000001</v>
      </c>
      <c r="CM712">
        <v>0.229716</v>
      </c>
      <c r="CN712">
        <v>0.31815599999999999</v>
      </c>
      <c r="CO712">
        <v>0.350692</v>
      </c>
      <c r="CP712">
        <v>0.33856900000000001</v>
      </c>
      <c r="CQ712">
        <v>0.40332899999999999</v>
      </c>
      <c r="CR712">
        <v>0.316077</v>
      </c>
      <c r="CS712">
        <v>0.21257799999999999</v>
      </c>
      <c r="CT712">
        <v>0.23646400000000001</v>
      </c>
      <c r="CU712">
        <v>0.27874599999999999</v>
      </c>
      <c r="CV712">
        <v>0.16919999999999999</v>
      </c>
      <c r="CW712">
        <v>0.202711</v>
      </c>
      <c r="CX712">
        <v>0.216192</v>
      </c>
      <c r="CY712">
        <v>0.315278</v>
      </c>
      <c r="CZ712">
        <v>0.27975</v>
      </c>
      <c r="DA712">
        <v>0.316077</v>
      </c>
      <c r="DB712">
        <v>0.28021000000000001</v>
      </c>
      <c r="DC712">
        <v>0.37511499999999998</v>
      </c>
      <c r="DD712">
        <v>0.285854</v>
      </c>
      <c r="DE712">
        <v>0.34146199999999999</v>
      </c>
      <c r="DF712">
        <v>0.37980399999999997</v>
      </c>
      <c r="DG712">
        <v>0.38319900000000001</v>
      </c>
      <c r="DH712">
        <v>0.38940900000000001</v>
      </c>
      <c r="DI712">
        <v>0.21942500000000001</v>
      </c>
      <c r="DJ712">
        <v>0.260328</v>
      </c>
      <c r="DK712">
        <v>0.217557</v>
      </c>
      <c r="DL712">
        <v>0.27960200000000002</v>
      </c>
      <c r="DM712">
        <v>0.17871999999999999</v>
      </c>
      <c r="DN712">
        <v>0.231958</v>
      </c>
      <c r="DO712">
        <v>0.11953999999999999</v>
      </c>
      <c r="DP712">
        <v>0.113302</v>
      </c>
      <c r="DQ712">
        <v>0.33815899999999999</v>
      </c>
      <c r="DR712">
        <v>0.20977000000000001</v>
      </c>
      <c r="DS712">
        <v>0.32501000000000002</v>
      </c>
      <c r="DT712">
        <v>0.330598</v>
      </c>
      <c r="DU712">
        <v>0.33193400000000001</v>
      </c>
      <c r="DV712">
        <v>0.41187299999999999</v>
      </c>
      <c r="DW712">
        <v>0.32991900000000002</v>
      </c>
      <c r="DX712">
        <v>0.313587</v>
      </c>
      <c r="DY712">
        <v>0.38957199999999997</v>
      </c>
      <c r="DZ712">
        <v>0.29489300000000002</v>
      </c>
      <c r="EA712">
        <v>0.26388499999999998</v>
      </c>
      <c r="EB712">
        <v>0.35953299999999999</v>
      </c>
      <c r="EC712">
        <v>0.20252700000000001</v>
      </c>
      <c r="ED712">
        <v>0.31695400000000001</v>
      </c>
      <c r="EE712">
        <v>0.15551300000000001</v>
      </c>
      <c r="EF712">
        <v>0.22981499999999999</v>
      </c>
      <c r="EG712">
        <v>0.2487</v>
      </c>
      <c r="EH712">
        <v>0.36066500000000001</v>
      </c>
      <c r="EI712">
        <v>0.27545700000000001</v>
      </c>
      <c r="EJ712">
        <v>0.231795</v>
      </c>
      <c r="EK712">
        <v>0.32597199999999998</v>
      </c>
    </row>
    <row r="713" spans="1:141" x14ac:dyDescent="0.25">
      <c r="A713" s="1">
        <v>1001</v>
      </c>
      <c r="B713">
        <v>0.271235</v>
      </c>
      <c r="C713">
        <v>0.36480200000000002</v>
      </c>
      <c r="D713">
        <v>0.43198199999999998</v>
      </c>
      <c r="E713">
        <v>0.27662799999999999</v>
      </c>
      <c r="F713">
        <v>0.27826499999999998</v>
      </c>
      <c r="G713">
        <v>0.38216699999999998</v>
      </c>
      <c r="H713">
        <v>0.313278</v>
      </c>
      <c r="I713">
        <v>0.42142200000000002</v>
      </c>
      <c r="J713">
        <v>0.30777900000000002</v>
      </c>
      <c r="K713">
        <v>0.33429300000000001</v>
      </c>
      <c r="L713">
        <v>0.32069700000000001</v>
      </c>
      <c r="M713">
        <v>0.302174</v>
      </c>
      <c r="N713">
        <v>0.26573600000000003</v>
      </c>
      <c r="O713">
        <v>0.32005499999999998</v>
      </c>
      <c r="P713">
        <v>0.31602400000000003</v>
      </c>
      <c r="Q713">
        <v>0.30481399999999997</v>
      </c>
      <c r="R713">
        <v>0.23258000000000001</v>
      </c>
      <c r="S713">
        <v>0.28800700000000001</v>
      </c>
      <c r="T713">
        <v>0.39586100000000002</v>
      </c>
      <c r="U713">
        <v>0.369863</v>
      </c>
      <c r="V713">
        <v>0.34598200000000001</v>
      </c>
      <c r="W713">
        <v>0.13611100000000001</v>
      </c>
      <c r="X713">
        <v>9.2437000000000005E-2</v>
      </c>
      <c r="Y713">
        <v>0.35459400000000002</v>
      </c>
      <c r="Z713">
        <v>0.25530999999999998</v>
      </c>
      <c r="AA713">
        <v>0.35828599999999999</v>
      </c>
      <c r="AB713">
        <v>0.24110000000000001</v>
      </c>
      <c r="AC713">
        <v>0.18239</v>
      </c>
      <c r="AD713">
        <v>0.21573000000000001</v>
      </c>
      <c r="AE713">
        <v>0.23686399999999999</v>
      </c>
      <c r="AF713">
        <v>0.23621500000000001</v>
      </c>
      <c r="AG713">
        <v>0.29052699999999998</v>
      </c>
      <c r="AH713">
        <v>0.360954</v>
      </c>
      <c r="AI713">
        <v>0.222245</v>
      </c>
      <c r="AJ713">
        <v>0.33705299999999999</v>
      </c>
      <c r="AK713">
        <v>0.2868</v>
      </c>
      <c r="AL713">
        <v>0.30607099999999998</v>
      </c>
      <c r="AM713">
        <v>0.53656099999999995</v>
      </c>
      <c r="AN713">
        <v>0.39996199999999998</v>
      </c>
      <c r="AO713">
        <v>0.106859</v>
      </c>
      <c r="AP713">
        <v>0.28010099999999999</v>
      </c>
      <c r="AQ713">
        <v>0.35165800000000003</v>
      </c>
      <c r="AR713">
        <v>0.33008500000000002</v>
      </c>
      <c r="AS713">
        <v>0.39594600000000002</v>
      </c>
      <c r="AT713">
        <v>0.484346</v>
      </c>
      <c r="AU713">
        <v>0.34711900000000001</v>
      </c>
      <c r="AV713">
        <v>0.26133800000000001</v>
      </c>
      <c r="AW713">
        <v>0.45215699999999998</v>
      </c>
      <c r="AX713">
        <v>0.420956</v>
      </c>
      <c r="AY713">
        <v>0.33248499999999998</v>
      </c>
      <c r="AZ713">
        <v>0.427782</v>
      </c>
      <c r="BA713">
        <v>0.297981</v>
      </c>
      <c r="BB713">
        <v>0.23072300000000001</v>
      </c>
      <c r="BC713">
        <v>0.27069100000000001</v>
      </c>
      <c r="BD713">
        <v>0.280665</v>
      </c>
      <c r="BE713">
        <v>0.28311500000000001</v>
      </c>
      <c r="BF713">
        <v>0.17840200000000001</v>
      </c>
      <c r="BG713">
        <v>0.13650699999999999</v>
      </c>
      <c r="BH713">
        <v>0.25511899999999998</v>
      </c>
      <c r="BI713">
        <v>0.16427700000000001</v>
      </c>
      <c r="BJ713">
        <v>0.110918</v>
      </c>
      <c r="BK713">
        <v>0.27273799999999998</v>
      </c>
      <c r="BL713">
        <v>0.25251400000000002</v>
      </c>
      <c r="BM713">
        <v>0.24755199999999999</v>
      </c>
      <c r="BN713">
        <v>0.18582799999999999</v>
      </c>
      <c r="BO713">
        <v>0.17566999999999999</v>
      </c>
      <c r="BP713">
        <v>0.33101700000000001</v>
      </c>
      <c r="BQ713">
        <v>0.25982</v>
      </c>
      <c r="BR713">
        <v>0.326874</v>
      </c>
      <c r="BS713">
        <v>0.22212499999999999</v>
      </c>
      <c r="BT713">
        <v>0.31847999999999999</v>
      </c>
      <c r="BU713">
        <v>0.302153</v>
      </c>
      <c r="BV713">
        <v>0.26066</v>
      </c>
      <c r="BW713">
        <v>0.32808799999999999</v>
      </c>
      <c r="BX713">
        <v>0.37426100000000001</v>
      </c>
      <c r="BY713">
        <v>0.25423000000000001</v>
      </c>
      <c r="BZ713">
        <v>0.25653100000000001</v>
      </c>
      <c r="CA713">
        <v>0.237175</v>
      </c>
      <c r="CB713">
        <v>0.22986200000000001</v>
      </c>
      <c r="CC713">
        <v>0.22989000000000001</v>
      </c>
      <c r="CD713">
        <v>0.21781900000000001</v>
      </c>
      <c r="CE713">
        <v>0.42486600000000002</v>
      </c>
      <c r="CF713">
        <v>0.35533500000000001</v>
      </c>
      <c r="CG713">
        <v>0.33496999999999999</v>
      </c>
      <c r="CH713">
        <v>0.37526999999999999</v>
      </c>
      <c r="CI713">
        <v>0.37201600000000001</v>
      </c>
      <c r="CJ713">
        <v>0.25711699999999998</v>
      </c>
      <c r="CK713">
        <v>0.398063</v>
      </c>
      <c r="CL713">
        <v>0.41293000000000002</v>
      </c>
      <c r="CM713">
        <v>0.22955800000000001</v>
      </c>
      <c r="CN713">
        <v>0.31816299999999997</v>
      </c>
      <c r="CO713">
        <v>0.35069099999999997</v>
      </c>
      <c r="CP713">
        <v>0.33912100000000001</v>
      </c>
      <c r="CQ713">
        <v>0.40501700000000002</v>
      </c>
      <c r="CR713">
        <v>0.31548700000000002</v>
      </c>
      <c r="CS713">
        <v>0.21141699999999999</v>
      </c>
      <c r="CT713">
        <v>0.23640600000000001</v>
      </c>
      <c r="CU713">
        <v>0.27776400000000001</v>
      </c>
      <c r="CV713">
        <v>0.16927500000000001</v>
      </c>
      <c r="CW713">
        <v>0.20261399999999999</v>
      </c>
      <c r="CX713">
        <v>0.21563099999999999</v>
      </c>
      <c r="CY713">
        <v>0.31573400000000001</v>
      </c>
      <c r="CZ713">
        <v>0.279698</v>
      </c>
      <c r="DA713">
        <v>0.31496499999999999</v>
      </c>
      <c r="DB713">
        <v>0.27907700000000002</v>
      </c>
      <c r="DC713">
        <v>0.37532599999999999</v>
      </c>
      <c r="DD713">
        <v>0.28560000000000002</v>
      </c>
      <c r="DE713">
        <v>0.34167599999999998</v>
      </c>
      <c r="DF713">
        <v>0.38075500000000001</v>
      </c>
      <c r="DG713">
        <v>0.38352900000000001</v>
      </c>
      <c r="DH713">
        <v>0.389621</v>
      </c>
      <c r="DI713">
        <v>0.21968299999999999</v>
      </c>
      <c r="DJ713">
        <v>0.25927699999999998</v>
      </c>
      <c r="DK713">
        <v>0.21723300000000001</v>
      </c>
      <c r="DL713">
        <v>0.27966999999999997</v>
      </c>
      <c r="DM713">
        <v>0.17840200000000001</v>
      </c>
      <c r="DN713">
        <v>0.23174</v>
      </c>
      <c r="DO713">
        <v>0.11899999999999999</v>
      </c>
      <c r="DP713">
        <v>0.11273900000000001</v>
      </c>
      <c r="DQ713">
        <v>0.33845700000000001</v>
      </c>
      <c r="DR713">
        <v>0.209843</v>
      </c>
      <c r="DS713">
        <v>0.32501000000000002</v>
      </c>
      <c r="DT713">
        <v>0.33052300000000001</v>
      </c>
      <c r="DU713">
        <v>0.33264100000000002</v>
      </c>
      <c r="DV713">
        <v>0.41312700000000002</v>
      </c>
      <c r="DW713">
        <v>0.32982400000000001</v>
      </c>
      <c r="DX713">
        <v>0.31354599999999999</v>
      </c>
      <c r="DY713">
        <v>0.38910600000000001</v>
      </c>
      <c r="DZ713">
        <v>0.29466999999999999</v>
      </c>
      <c r="EA713">
        <v>0.26364599999999999</v>
      </c>
      <c r="EB713">
        <v>0.35913299999999998</v>
      </c>
      <c r="EC713">
        <v>0.201958</v>
      </c>
      <c r="ED713">
        <v>0.31674400000000003</v>
      </c>
      <c r="EE713">
        <v>0.154754</v>
      </c>
      <c r="EF713">
        <v>0.23094200000000001</v>
      </c>
      <c r="EG713">
        <v>0.249556</v>
      </c>
      <c r="EH713">
        <v>0.36076399999999997</v>
      </c>
      <c r="EI713">
        <v>0.27557599999999999</v>
      </c>
      <c r="EJ713">
        <v>0.23193</v>
      </c>
      <c r="EK713">
        <v>0.32683099999999998</v>
      </c>
    </row>
    <row r="714" spans="1:141" x14ac:dyDescent="0.25">
      <c r="A714" s="1">
        <v>1002</v>
      </c>
      <c r="B714">
        <v>0.27154</v>
      </c>
      <c r="C714">
        <v>0.36538900000000002</v>
      </c>
      <c r="D714">
        <v>0.43155100000000002</v>
      </c>
      <c r="E714">
        <v>0.27739200000000003</v>
      </c>
      <c r="F714">
        <v>0.27832099999999999</v>
      </c>
      <c r="G714">
        <v>0.38147900000000001</v>
      </c>
      <c r="H714">
        <v>0.31459900000000002</v>
      </c>
      <c r="I714">
        <v>0.423207</v>
      </c>
      <c r="J714">
        <v>0.30688900000000002</v>
      </c>
      <c r="K714">
        <v>0.33580100000000002</v>
      </c>
      <c r="L714">
        <v>0.32123200000000002</v>
      </c>
      <c r="M714">
        <v>0.30117100000000002</v>
      </c>
      <c r="N714">
        <v>0.26553399999999999</v>
      </c>
      <c r="O714">
        <v>0.32125300000000001</v>
      </c>
      <c r="P714">
        <v>0.31649300000000002</v>
      </c>
      <c r="Q714">
        <v>0.30507899999999999</v>
      </c>
      <c r="R714">
        <v>0.232819</v>
      </c>
      <c r="S714">
        <v>0.28780600000000001</v>
      </c>
      <c r="T714">
        <v>0.39538600000000002</v>
      </c>
      <c r="U714">
        <v>0.37059999999999998</v>
      </c>
      <c r="V714">
        <v>0.34501799999999999</v>
      </c>
      <c r="W714">
        <v>0.13616800000000001</v>
      </c>
      <c r="X714">
        <v>9.2272000000000007E-2</v>
      </c>
      <c r="Y714">
        <v>0.35475699999999999</v>
      </c>
      <c r="Z714">
        <v>0.25573200000000001</v>
      </c>
      <c r="AA714">
        <v>0.357404</v>
      </c>
      <c r="AB714">
        <v>0.241727</v>
      </c>
      <c r="AC714">
        <v>0.18248</v>
      </c>
      <c r="AD714">
        <v>0.21573000000000001</v>
      </c>
      <c r="AE714">
        <v>0.23749500000000001</v>
      </c>
      <c r="AF714">
        <v>0.236044</v>
      </c>
      <c r="AG714">
        <v>0.28948200000000002</v>
      </c>
      <c r="AH714">
        <v>0.36182599999999998</v>
      </c>
      <c r="AI714">
        <v>0.22246099999999999</v>
      </c>
      <c r="AJ714">
        <v>0.33715299999999998</v>
      </c>
      <c r="AK714">
        <v>0.28678500000000001</v>
      </c>
      <c r="AL714">
        <v>0.30677599999999999</v>
      </c>
      <c r="AM714">
        <v>0.53763099999999997</v>
      </c>
      <c r="AN714">
        <v>0.40093499999999999</v>
      </c>
      <c r="AO714">
        <v>0.106446</v>
      </c>
      <c r="AP714">
        <v>0.279673</v>
      </c>
      <c r="AQ714">
        <v>0.35189799999999999</v>
      </c>
      <c r="AR714">
        <v>0.330428</v>
      </c>
      <c r="AS714">
        <v>0.39548499999999998</v>
      </c>
      <c r="AT714">
        <v>0.48549599999999998</v>
      </c>
      <c r="AU714">
        <v>0.34758099999999997</v>
      </c>
      <c r="AV714">
        <v>0.26102799999999998</v>
      </c>
      <c r="AW714">
        <v>0.45289400000000002</v>
      </c>
      <c r="AX714">
        <v>0.42096099999999997</v>
      </c>
      <c r="AY714">
        <v>0.33225199999999999</v>
      </c>
      <c r="AZ714">
        <v>0.42829099999999998</v>
      </c>
      <c r="BA714">
        <v>0.29771399999999998</v>
      </c>
      <c r="BB714">
        <v>0.23081299999999999</v>
      </c>
      <c r="BC714">
        <v>0.27111099999999999</v>
      </c>
      <c r="BD714">
        <v>0.27986299999999997</v>
      </c>
      <c r="BE714">
        <v>0.2833</v>
      </c>
      <c r="BF714">
        <v>0.178424</v>
      </c>
      <c r="BG714">
        <v>0.13644999999999999</v>
      </c>
      <c r="BH714">
        <v>0.25506299999999998</v>
      </c>
      <c r="BI714">
        <v>0.163996</v>
      </c>
      <c r="BJ714">
        <v>0.111565</v>
      </c>
      <c r="BK714">
        <v>0.27251900000000001</v>
      </c>
      <c r="BL714">
        <v>0.25215500000000002</v>
      </c>
      <c r="BM714">
        <v>0.24795200000000001</v>
      </c>
      <c r="BN714">
        <v>0.186303</v>
      </c>
      <c r="BO714">
        <v>0.17524799999999999</v>
      </c>
      <c r="BP714">
        <v>0.33130100000000001</v>
      </c>
      <c r="BQ714">
        <v>0.259183</v>
      </c>
      <c r="BR714">
        <v>0.32640799999999998</v>
      </c>
      <c r="BS714">
        <v>0.22210199999999999</v>
      </c>
      <c r="BT714">
        <v>0.31866899999999998</v>
      </c>
      <c r="BU714">
        <v>0.30198799999999998</v>
      </c>
      <c r="BV714">
        <v>0.26042900000000002</v>
      </c>
      <c r="BW714">
        <v>0.32889299999999999</v>
      </c>
      <c r="BX714">
        <v>0.37439499999999998</v>
      </c>
      <c r="BY714">
        <v>0.25447199999999998</v>
      </c>
      <c r="BZ714">
        <v>0.25593700000000003</v>
      </c>
      <c r="CA714">
        <v>0.23799500000000001</v>
      </c>
      <c r="CB714">
        <v>0.23000999999999999</v>
      </c>
      <c r="CC714">
        <v>0.229989</v>
      </c>
      <c r="CD714">
        <v>0.21822900000000001</v>
      </c>
      <c r="CE714">
        <v>0.42479099999999997</v>
      </c>
      <c r="CF714">
        <v>0.35597499999999999</v>
      </c>
      <c r="CG714">
        <v>0.33447700000000002</v>
      </c>
      <c r="CH714">
        <v>0.37459999999999999</v>
      </c>
      <c r="CI714">
        <v>0.37252200000000002</v>
      </c>
      <c r="CJ714">
        <v>0.25720399999999999</v>
      </c>
      <c r="CK714">
        <v>0.39877299999999999</v>
      </c>
      <c r="CL714">
        <v>0.41320800000000002</v>
      </c>
      <c r="CM714">
        <v>0.22933400000000001</v>
      </c>
      <c r="CN714">
        <v>0.31827499999999997</v>
      </c>
      <c r="CO714">
        <v>0.35088399999999997</v>
      </c>
      <c r="CP714">
        <v>0.33949800000000002</v>
      </c>
      <c r="CQ714">
        <v>0.40640599999999999</v>
      </c>
      <c r="CR714">
        <v>0.31492300000000001</v>
      </c>
      <c r="CS714">
        <v>0.210843</v>
      </c>
      <c r="CT714">
        <v>0.236375</v>
      </c>
      <c r="CU714">
        <v>0.27701199999999998</v>
      </c>
      <c r="CV714">
        <v>0.16924900000000001</v>
      </c>
      <c r="CW714">
        <v>0.20275199999999999</v>
      </c>
      <c r="CX714">
        <v>0.215004</v>
      </c>
      <c r="CY714">
        <v>0.31588100000000002</v>
      </c>
      <c r="CZ714">
        <v>0.27952500000000002</v>
      </c>
      <c r="DA714">
        <v>0.31401499999999999</v>
      </c>
      <c r="DB714">
        <v>0.27795500000000001</v>
      </c>
      <c r="DC714">
        <v>0.37586000000000003</v>
      </c>
      <c r="DD714">
        <v>0.28530699999999998</v>
      </c>
      <c r="DE714">
        <v>0.34216600000000003</v>
      </c>
      <c r="DF714">
        <v>0.381324</v>
      </c>
      <c r="DG714">
        <v>0.38375300000000001</v>
      </c>
      <c r="DH714">
        <v>0.38992900000000003</v>
      </c>
      <c r="DI714">
        <v>0.219807</v>
      </c>
      <c r="DJ714">
        <v>0.258683</v>
      </c>
      <c r="DK714">
        <v>0.21720800000000001</v>
      </c>
      <c r="DL714">
        <v>0.27960299999999999</v>
      </c>
      <c r="DM714">
        <v>0.17774100000000001</v>
      </c>
      <c r="DN714">
        <v>0.231235</v>
      </c>
      <c r="DO714">
        <v>0.1186</v>
      </c>
      <c r="DP714">
        <v>0.112312</v>
      </c>
      <c r="DQ714">
        <v>0.33858199999999999</v>
      </c>
      <c r="DR714">
        <v>0.20975199999999999</v>
      </c>
      <c r="DS714">
        <v>0.325436</v>
      </c>
      <c r="DT714">
        <v>0.33073799999999998</v>
      </c>
      <c r="DU714">
        <v>0.33302700000000002</v>
      </c>
      <c r="DV714">
        <v>0.41408800000000001</v>
      </c>
      <c r="DW714">
        <v>0.32983000000000001</v>
      </c>
      <c r="DX714">
        <v>0.31336700000000001</v>
      </c>
      <c r="DY714">
        <v>0.38855600000000001</v>
      </c>
      <c r="DZ714">
        <v>0.29441800000000001</v>
      </c>
      <c r="EA714">
        <v>0.26323200000000002</v>
      </c>
      <c r="EB714">
        <v>0.358651</v>
      </c>
      <c r="EC714">
        <v>0.20144300000000001</v>
      </c>
      <c r="ED714">
        <v>0.31638100000000002</v>
      </c>
      <c r="EE714">
        <v>0.154194</v>
      </c>
      <c r="EF714">
        <v>0.23196</v>
      </c>
      <c r="EG714">
        <v>0.25019799999999998</v>
      </c>
      <c r="EH714">
        <v>0.36124899999999999</v>
      </c>
      <c r="EI714">
        <v>0.27558899999999997</v>
      </c>
      <c r="EJ714">
        <v>0.23208000000000001</v>
      </c>
      <c r="EK714">
        <v>0.32721699999999998</v>
      </c>
    </row>
    <row r="715" spans="1:141" x14ac:dyDescent="0.25">
      <c r="A715" s="1">
        <v>1003</v>
      </c>
      <c r="B715">
        <v>0.27193600000000001</v>
      </c>
      <c r="C715">
        <v>0.364564</v>
      </c>
      <c r="D715">
        <v>0.42950100000000002</v>
      </c>
      <c r="E715">
        <v>0.27758899999999997</v>
      </c>
      <c r="F715">
        <v>0.279478</v>
      </c>
      <c r="G715">
        <v>0.38110899999999998</v>
      </c>
      <c r="H715">
        <v>0.31678200000000001</v>
      </c>
      <c r="I715">
        <v>0.42526000000000003</v>
      </c>
      <c r="J715">
        <v>0.30685200000000001</v>
      </c>
      <c r="K715">
        <v>0.33629799999999999</v>
      </c>
      <c r="L715">
        <v>0.32119900000000001</v>
      </c>
      <c r="M715">
        <v>0.30104399999999998</v>
      </c>
      <c r="N715">
        <v>0.26614199999999999</v>
      </c>
      <c r="O715">
        <v>0.32069999999999999</v>
      </c>
      <c r="P715">
        <v>0.316691</v>
      </c>
      <c r="Q715">
        <v>0.30440099999999998</v>
      </c>
      <c r="R715">
        <v>0.23343800000000001</v>
      </c>
      <c r="S715">
        <v>0.288607</v>
      </c>
      <c r="T715">
        <v>0.39571600000000001</v>
      </c>
      <c r="U715">
        <v>0.37180400000000002</v>
      </c>
      <c r="V715">
        <v>0.34406500000000001</v>
      </c>
      <c r="W715">
        <v>0.13684199999999999</v>
      </c>
      <c r="X715">
        <v>9.1504000000000002E-2</v>
      </c>
      <c r="Y715">
        <v>0.354599</v>
      </c>
      <c r="Z715">
        <v>0.25715300000000002</v>
      </c>
      <c r="AA715">
        <v>0.35653000000000001</v>
      </c>
      <c r="AB715">
        <v>0.24166799999999999</v>
      </c>
      <c r="AC715">
        <v>0.182391</v>
      </c>
      <c r="AD715">
        <v>0.21609200000000001</v>
      </c>
      <c r="AE715">
        <v>0.23803099999999999</v>
      </c>
      <c r="AF715">
        <v>0.23546</v>
      </c>
      <c r="AG715">
        <v>0.28725899999999999</v>
      </c>
      <c r="AH715">
        <v>0.36301899999999998</v>
      </c>
      <c r="AI715">
        <v>0.222665</v>
      </c>
      <c r="AJ715">
        <v>0.33726</v>
      </c>
      <c r="AK715">
        <v>0.28635300000000002</v>
      </c>
      <c r="AL715">
        <v>0.30670399999999998</v>
      </c>
      <c r="AM715">
        <v>0.53848499999999999</v>
      </c>
      <c r="AN715">
        <v>0.401839</v>
      </c>
      <c r="AO715">
        <v>0.10618900000000001</v>
      </c>
      <c r="AP715">
        <v>0.280005</v>
      </c>
      <c r="AQ715">
        <v>0.35169099999999998</v>
      </c>
      <c r="AR715">
        <v>0.33050400000000002</v>
      </c>
      <c r="AS715">
        <v>0.39521699999999998</v>
      </c>
      <c r="AT715">
        <v>0.48667899999999997</v>
      </c>
      <c r="AU715">
        <v>0.34824300000000002</v>
      </c>
      <c r="AV715">
        <v>0.26069199999999998</v>
      </c>
      <c r="AW715">
        <v>0.45352599999999998</v>
      </c>
      <c r="AX715">
        <v>0.42159400000000002</v>
      </c>
      <c r="AY715">
        <v>0.33171200000000001</v>
      </c>
      <c r="AZ715">
        <v>0.42849700000000002</v>
      </c>
      <c r="BA715">
        <v>0.29767300000000002</v>
      </c>
      <c r="BB715">
        <v>0.23072699999999999</v>
      </c>
      <c r="BC715">
        <v>0.27095900000000001</v>
      </c>
      <c r="BD715">
        <v>0.278642</v>
      </c>
      <c r="BE715">
        <v>0.28404299999999999</v>
      </c>
      <c r="BF715">
        <v>0.17844399999999999</v>
      </c>
      <c r="BG715">
        <v>0.13712299999999999</v>
      </c>
      <c r="BH715">
        <v>0.25477899999999998</v>
      </c>
      <c r="BI715">
        <v>0.163907</v>
      </c>
      <c r="BJ715">
        <v>0.112607</v>
      </c>
      <c r="BK715">
        <v>0.27213199999999999</v>
      </c>
      <c r="BL715">
        <v>0.25248300000000001</v>
      </c>
      <c r="BM715">
        <v>0.24829799999999999</v>
      </c>
      <c r="BN715">
        <v>0.18659700000000001</v>
      </c>
      <c r="BO715">
        <v>0.17522099999999999</v>
      </c>
      <c r="BP715">
        <v>0.33138899999999999</v>
      </c>
      <c r="BQ715">
        <v>0.25824200000000003</v>
      </c>
      <c r="BR715">
        <v>0.32655699999999999</v>
      </c>
      <c r="BS715">
        <v>0.222188</v>
      </c>
      <c r="BT715">
        <v>0.31897300000000001</v>
      </c>
      <c r="BU715">
        <v>0.30161300000000002</v>
      </c>
      <c r="BV715">
        <v>0.26055200000000001</v>
      </c>
      <c r="BW715">
        <v>0.32972499999999999</v>
      </c>
      <c r="BX715">
        <v>0.37497799999999998</v>
      </c>
      <c r="BY715">
        <v>0.25493399999999999</v>
      </c>
      <c r="BZ715">
        <v>0.25551000000000001</v>
      </c>
      <c r="CA715">
        <v>0.23893600000000001</v>
      </c>
      <c r="CB715">
        <v>0.23015099999999999</v>
      </c>
      <c r="CC715">
        <v>0.22942799999999999</v>
      </c>
      <c r="CD715">
        <v>0.21849399999999999</v>
      </c>
      <c r="CE715">
        <v>0.425288</v>
      </c>
      <c r="CF715">
        <v>0.356186</v>
      </c>
      <c r="CG715">
        <v>0.33411400000000002</v>
      </c>
      <c r="CH715">
        <v>0.37457800000000002</v>
      </c>
      <c r="CI715">
        <v>0.37293399999999999</v>
      </c>
      <c r="CJ715">
        <v>0.25706200000000001</v>
      </c>
      <c r="CK715">
        <v>0.40040700000000001</v>
      </c>
      <c r="CL715">
        <v>0.41400300000000001</v>
      </c>
      <c r="CM715">
        <v>0.22898499999999999</v>
      </c>
      <c r="CN715">
        <v>0.318608</v>
      </c>
      <c r="CO715">
        <v>0.35144500000000001</v>
      </c>
      <c r="CP715">
        <v>0.33955600000000002</v>
      </c>
      <c r="CQ715">
        <v>0.40702199999999999</v>
      </c>
      <c r="CR715">
        <v>0.31465399999999999</v>
      </c>
      <c r="CS715">
        <v>0.211422</v>
      </c>
      <c r="CT715">
        <v>0.236598</v>
      </c>
      <c r="CU715">
        <v>0.27685799999999999</v>
      </c>
      <c r="CV715">
        <v>0.169069</v>
      </c>
      <c r="CW715">
        <v>0.20325499999999999</v>
      </c>
      <c r="CX715">
        <v>0.21440000000000001</v>
      </c>
      <c r="CY715">
        <v>0.31559500000000001</v>
      </c>
      <c r="CZ715">
        <v>0.27932299999999999</v>
      </c>
      <c r="DA715">
        <v>0.31355100000000002</v>
      </c>
      <c r="DB715">
        <v>0.27717399999999998</v>
      </c>
      <c r="DC715">
        <v>0.37695800000000002</v>
      </c>
      <c r="DD715">
        <v>0.28506100000000001</v>
      </c>
      <c r="DE715">
        <v>0.343053</v>
      </c>
      <c r="DF715">
        <v>0.381081</v>
      </c>
      <c r="DG715">
        <v>0.38386900000000002</v>
      </c>
      <c r="DH715">
        <v>0.39054699999999998</v>
      </c>
      <c r="DI715">
        <v>0.21970899999999999</v>
      </c>
      <c r="DJ715">
        <v>0.259133</v>
      </c>
      <c r="DK715">
        <v>0.21782000000000001</v>
      </c>
      <c r="DL715">
        <v>0.27931600000000001</v>
      </c>
      <c r="DM715">
        <v>0.17654800000000001</v>
      </c>
      <c r="DN715">
        <v>0.230348</v>
      </c>
      <c r="DO715">
        <v>0.11848499999999999</v>
      </c>
      <c r="DP715">
        <v>0.112207</v>
      </c>
      <c r="DQ715">
        <v>0.33858700000000003</v>
      </c>
      <c r="DR715">
        <v>0.20943500000000001</v>
      </c>
      <c r="DS715">
        <v>0.326656</v>
      </c>
      <c r="DT715">
        <v>0.33134000000000002</v>
      </c>
      <c r="DU715">
        <v>0.33282099999999998</v>
      </c>
      <c r="DV715">
        <v>0.41445199999999999</v>
      </c>
      <c r="DW715">
        <v>0.33005499999999999</v>
      </c>
      <c r="DX715">
        <v>0.31303199999999998</v>
      </c>
      <c r="DY715">
        <v>0.388096</v>
      </c>
      <c r="DZ715">
        <v>0.29425299999999999</v>
      </c>
      <c r="EA715">
        <v>0.26273600000000003</v>
      </c>
      <c r="EB715">
        <v>0.35822900000000002</v>
      </c>
      <c r="EC715">
        <v>0.20111999999999999</v>
      </c>
      <c r="ED715">
        <v>0.31584800000000002</v>
      </c>
      <c r="EE715">
        <v>0.154033</v>
      </c>
      <c r="EF715">
        <v>0.23272899999999999</v>
      </c>
      <c r="EG715">
        <v>0.25036900000000001</v>
      </c>
      <c r="EH715">
        <v>0.36243599999999998</v>
      </c>
      <c r="EI715">
        <v>0.27534900000000001</v>
      </c>
      <c r="EJ715">
        <v>0.23222999999999999</v>
      </c>
      <c r="EK715">
        <v>0.326789</v>
      </c>
    </row>
    <row r="716" spans="1:141" x14ac:dyDescent="0.25">
      <c r="A716" s="1">
        <v>1004</v>
      </c>
      <c r="B716">
        <v>0.27272400000000002</v>
      </c>
      <c r="C716">
        <v>0.36390400000000001</v>
      </c>
      <c r="D716">
        <v>0.427701</v>
      </c>
      <c r="E716">
        <v>0.27823100000000001</v>
      </c>
      <c r="F716">
        <v>0.28022599999999998</v>
      </c>
      <c r="G716">
        <v>0.38067899999999999</v>
      </c>
      <c r="H716">
        <v>0.31815900000000003</v>
      </c>
      <c r="I716">
        <v>0.426346</v>
      </c>
      <c r="J716">
        <v>0.30726399999999998</v>
      </c>
      <c r="K716">
        <v>0.33626200000000001</v>
      </c>
      <c r="L716">
        <v>0.32070199999999999</v>
      </c>
      <c r="M716">
        <v>0.30166599999999999</v>
      </c>
      <c r="N716">
        <v>0.26725199999999999</v>
      </c>
      <c r="O716">
        <v>0.31966299999999997</v>
      </c>
      <c r="P716">
        <v>0.31670500000000001</v>
      </c>
      <c r="Q716">
        <v>0.30366799999999999</v>
      </c>
      <c r="R716">
        <v>0.23333699999999999</v>
      </c>
      <c r="S716">
        <v>0.28985699999999998</v>
      </c>
      <c r="T716">
        <v>0.39547199999999999</v>
      </c>
      <c r="U716">
        <v>0.37383699999999997</v>
      </c>
      <c r="V716">
        <v>0.344136</v>
      </c>
      <c r="W716">
        <v>0.13750000000000001</v>
      </c>
      <c r="X716">
        <v>9.0820999999999999E-2</v>
      </c>
      <c r="Y716">
        <v>0.35420299999999999</v>
      </c>
      <c r="Z716">
        <v>0.25917400000000002</v>
      </c>
      <c r="AA716">
        <v>0.358207</v>
      </c>
      <c r="AB716">
        <v>0.241753</v>
      </c>
      <c r="AC716">
        <v>0.18245800000000001</v>
      </c>
      <c r="AD716">
        <v>0.21642900000000001</v>
      </c>
      <c r="AE716">
        <v>0.23818400000000001</v>
      </c>
      <c r="AF716">
        <v>0.234601</v>
      </c>
      <c r="AG716">
        <v>0.28611999999999999</v>
      </c>
      <c r="AH716">
        <v>0.36390400000000001</v>
      </c>
      <c r="AI716">
        <v>0.22256100000000001</v>
      </c>
      <c r="AJ716">
        <v>0.33761099999999999</v>
      </c>
      <c r="AK716">
        <v>0.28619699999999998</v>
      </c>
      <c r="AL716">
        <v>0.30619600000000002</v>
      </c>
      <c r="AM716">
        <v>0.53881000000000001</v>
      </c>
      <c r="AN716">
        <v>0.403445</v>
      </c>
      <c r="AO716">
        <v>0.106493</v>
      </c>
      <c r="AP716">
        <v>0.28059200000000001</v>
      </c>
      <c r="AQ716">
        <v>0.35203200000000001</v>
      </c>
      <c r="AR716">
        <v>0.33154800000000001</v>
      </c>
      <c r="AS716">
        <v>0.39541599999999999</v>
      </c>
      <c r="AT716">
        <v>0.488626</v>
      </c>
      <c r="AU716">
        <v>0.34937000000000001</v>
      </c>
      <c r="AV716">
        <v>0.26100699999999999</v>
      </c>
      <c r="AW716">
        <v>0.45544200000000001</v>
      </c>
      <c r="AX716">
        <v>0.423016</v>
      </c>
      <c r="AY716">
        <v>0.33229999999999998</v>
      </c>
      <c r="AZ716">
        <v>0.42851600000000001</v>
      </c>
      <c r="BA716">
        <v>0.29799900000000001</v>
      </c>
      <c r="BB716">
        <v>0.23103299999999999</v>
      </c>
      <c r="BC716">
        <v>0.27042699999999997</v>
      </c>
      <c r="BD716">
        <v>0.27755000000000002</v>
      </c>
      <c r="BE716">
        <v>0.28472199999999998</v>
      </c>
      <c r="BF716">
        <v>0.178116</v>
      </c>
      <c r="BG716">
        <v>0.13797799999999999</v>
      </c>
      <c r="BH716">
        <v>0.25475500000000001</v>
      </c>
      <c r="BI716">
        <v>0.16406699999999999</v>
      </c>
      <c r="BJ716">
        <v>0.113953</v>
      </c>
      <c r="BK716">
        <v>0.27256999999999998</v>
      </c>
      <c r="BL716">
        <v>0.252444</v>
      </c>
      <c r="BM716">
        <v>0.248531</v>
      </c>
      <c r="BN716">
        <v>0.18651100000000001</v>
      </c>
      <c r="BO716">
        <v>0.175763</v>
      </c>
      <c r="BP716">
        <v>0.33194200000000001</v>
      </c>
      <c r="BQ716">
        <v>0.25762099999999999</v>
      </c>
      <c r="BR716">
        <v>0.327903</v>
      </c>
      <c r="BS716">
        <v>0.22270899999999999</v>
      </c>
      <c r="BT716">
        <v>0.31973299999999999</v>
      </c>
      <c r="BU716">
        <v>0.301701</v>
      </c>
      <c r="BV716">
        <v>0.26074000000000003</v>
      </c>
      <c r="BW716">
        <v>0.330677</v>
      </c>
      <c r="BX716">
        <v>0.375888</v>
      </c>
      <c r="BY716">
        <v>0.25516299999999997</v>
      </c>
      <c r="BZ716">
        <v>0.256216</v>
      </c>
      <c r="CA716">
        <v>0.239371</v>
      </c>
      <c r="CB716">
        <v>0.230485</v>
      </c>
      <c r="CC716">
        <v>0.22919200000000001</v>
      </c>
      <c r="CD716">
        <v>0.219225</v>
      </c>
      <c r="CE716">
        <v>0.42674600000000001</v>
      </c>
      <c r="CF716">
        <v>0.35599399999999998</v>
      </c>
      <c r="CG716">
        <v>0.33435799999999999</v>
      </c>
      <c r="CH716">
        <v>0.37617600000000001</v>
      </c>
      <c r="CI716">
        <v>0.37291600000000003</v>
      </c>
      <c r="CJ716">
        <v>0.25726300000000002</v>
      </c>
      <c r="CK716">
        <v>0.402806</v>
      </c>
      <c r="CL716">
        <v>0.415099</v>
      </c>
      <c r="CM716">
        <v>0.22870799999999999</v>
      </c>
      <c r="CN716">
        <v>0.31897399999999998</v>
      </c>
      <c r="CO716">
        <v>0.35217300000000001</v>
      </c>
      <c r="CP716">
        <v>0.33976000000000001</v>
      </c>
      <c r="CQ716">
        <v>0.406887</v>
      </c>
      <c r="CR716">
        <v>0.31551800000000002</v>
      </c>
      <c r="CS716">
        <v>0.21226999999999999</v>
      </c>
      <c r="CT716">
        <v>0.23769899999999999</v>
      </c>
      <c r="CU716">
        <v>0.27756399999999998</v>
      </c>
      <c r="CV716">
        <v>0.16908999999999999</v>
      </c>
      <c r="CW716">
        <v>0.20344000000000001</v>
      </c>
      <c r="CX716">
        <v>0.214307</v>
      </c>
      <c r="CY716">
        <v>0.315996</v>
      </c>
      <c r="CZ716">
        <v>0.28003</v>
      </c>
      <c r="DA716">
        <v>0.31380400000000003</v>
      </c>
      <c r="DB716">
        <v>0.27785199999999999</v>
      </c>
      <c r="DC716">
        <v>0.37806499999999998</v>
      </c>
      <c r="DD716">
        <v>0.28533999999999998</v>
      </c>
      <c r="DE716">
        <v>0.34348299999999998</v>
      </c>
      <c r="DF716">
        <v>0.380187</v>
      </c>
      <c r="DG716">
        <v>0.38447900000000002</v>
      </c>
      <c r="DH716">
        <v>0.39177699999999999</v>
      </c>
      <c r="DI716">
        <v>0.219772</v>
      </c>
      <c r="DJ716">
        <v>0.26061400000000001</v>
      </c>
      <c r="DK716">
        <v>0.218944</v>
      </c>
      <c r="DL716">
        <v>0.279053</v>
      </c>
      <c r="DM716">
        <v>0.17568600000000001</v>
      </c>
      <c r="DN716">
        <v>0.229965</v>
      </c>
      <c r="DO716">
        <v>0.118344</v>
      </c>
      <c r="DP716">
        <v>0.11244999999999999</v>
      </c>
      <c r="DQ716">
        <v>0.339584</v>
      </c>
      <c r="DR716">
        <v>0.20944599999999999</v>
      </c>
      <c r="DS716">
        <v>0.32800800000000002</v>
      </c>
      <c r="DT716">
        <v>0.331345</v>
      </c>
      <c r="DU716">
        <v>0.33261600000000002</v>
      </c>
      <c r="DV716">
        <v>0.41476200000000002</v>
      </c>
      <c r="DW716">
        <v>0.33035399999999998</v>
      </c>
      <c r="DX716">
        <v>0.31320700000000001</v>
      </c>
      <c r="DY716">
        <v>0.388687</v>
      </c>
      <c r="DZ716">
        <v>0.29478799999999999</v>
      </c>
      <c r="EA716">
        <v>0.26335999999999998</v>
      </c>
      <c r="EB716">
        <v>0.358846</v>
      </c>
      <c r="EC716">
        <v>0.201101</v>
      </c>
      <c r="ED716">
        <v>0.31588300000000002</v>
      </c>
      <c r="EE716">
        <v>0.154001</v>
      </c>
      <c r="EF716">
        <v>0.233428</v>
      </c>
      <c r="EG716">
        <v>0.25025900000000001</v>
      </c>
      <c r="EH716">
        <v>0.36375600000000002</v>
      </c>
      <c r="EI716">
        <v>0.27478200000000003</v>
      </c>
      <c r="EJ716">
        <v>0.23219200000000001</v>
      </c>
      <c r="EK716">
        <v>0.32658199999999998</v>
      </c>
    </row>
    <row r="717" spans="1:141" x14ac:dyDescent="0.25">
      <c r="A717" s="1">
        <v>1005</v>
      </c>
      <c r="B717">
        <v>0.27356799999999998</v>
      </c>
      <c r="C717">
        <v>0.36323299999999997</v>
      </c>
      <c r="D717">
        <v>0.42603999999999997</v>
      </c>
      <c r="E717">
        <v>0.278978</v>
      </c>
      <c r="F717">
        <v>0.28100799999999998</v>
      </c>
      <c r="G717">
        <v>0.38031900000000002</v>
      </c>
      <c r="H717">
        <v>0.319521</v>
      </c>
      <c r="I717">
        <v>0.42729099999999998</v>
      </c>
      <c r="J717">
        <v>0.30787300000000001</v>
      </c>
      <c r="K717">
        <v>0.33624199999999999</v>
      </c>
      <c r="L717">
        <v>0.320266</v>
      </c>
      <c r="M717">
        <v>0.30249199999999998</v>
      </c>
      <c r="N717">
        <v>0.26827099999999998</v>
      </c>
      <c r="O717">
        <v>0.31864999999999999</v>
      </c>
      <c r="P717">
        <v>0.31663400000000003</v>
      </c>
      <c r="Q717">
        <v>0.30310300000000001</v>
      </c>
      <c r="R717">
        <v>0.23321500000000001</v>
      </c>
      <c r="S717">
        <v>0.29118100000000002</v>
      </c>
      <c r="T717">
        <v>0.395262</v>
      </c>
      <c r="U717">
        <v>0.37580200000000002</v>
      </c>
      <c r="V717">
        <v>0.34437699999999999</v>
      </c>
      <c r="W717">
        <v>0.138182</v>
      </c>
      <c r="X717">
        <v>9.0129000000000001E-2</v>
      </c>
      <c r="Y717">
        <v>0.353854</v>
      </c>
      <c r="Z717">
        <v>0.261183</v>
      </c>
      <c r="AA717">
        <v>0.35997400000000002</v>
      </c>
      <c r="AB717">
        <v>0.24185599999999999</v>
      </c>
      <c r="AC717">
        <v>0.18244199999999999</v>
      </c>
      <c r="AD717">
        <v>0.21671899999999999</v>
      </c>
      <c r="AE717">
        <v>0.238371</v>
      </c>
      <c r="AF717">
        <v>0.23377000000000001</v>
      </c>
      <c r="AG717">
        <v>0.28504800000000002</v>
      </c>
      <c r="AH717">
        <v>0.36481400000000003</v>
      </c>
      <c r="AI717">
        <v>0.222417</v>
      </c>
      <c r="AJ717">
        <v>0.33792800000000001</v>
      </c>
      <c r="AK717">
        <v>0.28598899999999999</v>
      </c>
      <c r="AL717">
        <v>0.30570999999999998</v>
      </c>
      <c r="AM717">
        <v>0.53922599999999998</v>
      </c>
      <c r="AN717">
        <v>0.40516799999999997</v>
      </c>
      <c r="AO717">
        <v>0.106737</v>
      </c>
      <c r="AP717">
        <v>0.281219</v>
      </c>
      <c r="AQ717">
        <v>0.35240700000000003</v>
      </c>
      <c r="AR717">
        <v>0.33261000000000002</v>
      </c>
      <c r="AS717">
        <v>0.39564100000000002</v>
      </c>
      <c r="AT717">
        <v>0.49059700000000001</v>
      </c>
      <c r="AU717">
        <v>0.35055999999999998</v>
      </c>
      <c r="AV717">
        <v>0.26139299999999999</v>
      </c>
      <c r="AW717">
        <v>0.45747199999999999</v>
      </c>
      <c r="AX717">
        <v>0.424481</v>
      </c>
      <c r="AY717">
        <v>0.33289099999999999</v>
      </c>
      <c r="AZ717">
        <v>0.42852699999999999</v>
      </c>
      <c r="BA717">
        <v>0.29835400000000001</v>
      </c>
      <c r="BB717">
        <v>0.23131099999999999</v>
      </c>
      <c r="BC717">
        <v>0.269901</v>
      </c>
      <c r="BD717">
        <v>0.27646999999999999</v>
      </c>
      <c r="BE717">
        <v>0.28539199999999998</v>
      </c>
      <c r="BF717">
        <v>0.17772099999999999</v>
      </c>
      <c r="BG717">
        <v>0.13885</v>
      </c>
      <c r="BH717">
        <v>0.25472600000000001</v>
      </c>
      <c r="BI717">
        <v>0.16425999999999999</v>
      </c>
      <c r="BJ717">
        <v>0.11520900000000001</v>
      </c>
      <c r="BK717">
        <v>0.27308399999999999</v>
      </c>
      <c r="BL717">
        <v>0.25237300000000001</v>
      </c>
      <c r="BM717">
        <v>0.24870600000000001</v>
      </c>
      <c r="BN717">
        <v>0.18641199999999999</v>
      </c>
      <c r="BO717">
        <v>0.17632300000000001</v>
      </c>
      <c r="BP717">
        <v>0.33249000000000001</v>
      </c>
      <c r="BQ717">
        <v>0.25698100000000001</v>
      </c>
      <c r="BR717">
        <v>0.32933600000000002</v>
      </c>
      <c r="BS717">
        <v>0.223246</v>
      </c>
      <c r="BT717">
        <v>0.32056099999999998</v>
      </c>
      <c r="BU717">
        <v>0.30187399999999998</v>
      </c>
      <c r="BV717">
        <v>0.260965</v>
      </c>
      <c r="BW717">
        <v>0.33162599999999998</v>
      </c>
      <c r="BX717">
        <v>0.37685600000000002</v>
      </c>
      <c r="BY717">
        <v>0.25542199999999998</v>
      </c>
      <c r="BZ717">
        <v>0.25698799999999999</v>
      </c>
      <c r="CA717">
        <v>0.23980399999999999</v>
      </c>
      <c r="CB717">
        <v>0.230742</v>
      </c>
      <c r="CC717">
        <v>0.22903499999999999</v>
      </c>
      <c r="CD717">
        <v>0.219944</v>
      </c>
      <c r="CE717">
        <v>0.428232</v>
      </c>
      <c r="CF717">
        <v>0.35582200000000003</v>
      </c>
      <c r="CG717">
        <v>0.33462599999999998</v>
      </c>
      <c r="CH717">
        <v>0.37786700000000001</v>
      </c>
      <c r="CI717">
        <v>0.372921</v>
      </c>
      <c r="CJ717">
        <v>0.25745899999999999</v>
      </c>
      <c r="CK717">
        <v>0.40521000000000001</v>
      </c>
      <c r="CL717">
        <v>0.41626099999999999</v>
      </c>
      <c r="CM717">
        <v>0.22845099999999999</v>
      </c>
      <c r="CN717">
        <v>0.31933899999999998</v>
      </c>
      <c r="CO717">
        <v>0.35293400000000003</v>
      </c>
      <c r="CP717">
        <v>0.339951</v>
      </c>
      <c r="CQ717">
        <v>0.40674199999999999</v>
      </c>
      <c r="CR717">
        <v>0.316409</v>
      </c>
      <c r="CS717">
        <v>0.21309400000000001</v>
      </c>
      <c r="CT717">
        <v>0.23882800000000001</v>
      </c>
      <c r="CU717">
        <v>0.27829599999999999</v>
      </c>
      <c r="CV717">
        <v>0.169073</v>
      </c>
      <c r="CW717">
        <v>0.20365900000000001</v>
      </c>
      <c r="CX717">
        <v>0.214281</v>
      </c>
      <c r="CY717">
        <v>0.31642999999999999</v>
      </c>
      <c r="CZ717">
        <v>0.28080500000000003</v>
      </c>
      <c r="DA717">
        <v>0.31408399999999997</v>
      </c>
      <c r="DB717">
        <v>0.27860600000000002</v>
      </c>
      <c r="DC717">
        <v>0.37918099999999999</v>
      </c>
      <c r="DD717">
        <v>0.28570099999999998</v>
      </c>
      <c r="DE717">
        <v>0.34387099999999998</v>
      </c>
      <c r="DF717">
        <v>0.37926500000000002</v>
      </c>
      <c r="DG717">
        <v>0.38516699999999998</v>
      </c>
      <c r="DH717">
        <v>0.39301399999999997</v>
      </c>
      <c r="DI717">
        <v>0.21979599999999999</v>
      </c>
      <c r="DJ717">
        <v>0.26210299999999997</v>
      </c>
      <c r="DK717">
        <v>0.22002099999999999</v>
      </c>
      <c r="DL717">
        <v>0.27880199999999999</v>
      </c>
      <c r="DM717">
        <v>0.174904</v>
      </c>
      <c r="DN717">
        <v>0.22958999999999999</v>
      </c>
      <c r="DO717">
        <v>0.11820899999999999</v>
      </c>
      <c r="DP717">
        <v>0.112722</v>
      </c>
      <c r="DQ717">
        <v>0.340584</v>
      </c>
      <c r="DR717">
        <v>0.209476</v>
      </c>
      <c r="DS717">
        <v>0.32933600000000002</v>
      </c>
      <c r="DT717">
        <v>0.33125399999999999</v>
      </c>
      <c r="DU717">
        <v>0.33234999999999998</v>
      </c>
      <c r="DV717">
        <v>0.41520000000000001</v>
      </c>
      <c r="DW717">
        <v>0.33069900000000002</v>
      </c>
      <c r="DX717">
        <v>0.31336700000000001</v>
      </c>
      <c r="DY717">
        <v>0.38927600000000001</v>
      </c>
      <c r="DZ717">
        <v>0.29536099999999998</v>
      </c>
      <c r="EA717">
        <v>0.264042</v>
      </c>
      <c r="EB717">
        <v>0.35948200000000002</v>
      </c>
      <c r="EC717">
        <v>0.20113</v>
      </c>
      <c r="ED717">
        <v>0.31600899999999998</v>
      </c>
      <c r="EE717">
        <v>0.15392600000000001</v>
      </c>
      <c r="EF717">
        <v>0.234128</v>
      </c>
      <c r="EG717">
        <v>0.25015999999999999</v>
      </c>
      <c r="EH717">
        <v>0.365116</v>
      </c>
      <c r="EI717">
        <v>0.27423599999999998</v>
      </c>
      <c r="EJ717">
        <v>0.232098</v>
      </c>
      <c r="EK717">
        <v>0.32635700000000001</v>
      </c>
    </row>
    <row r="718" spans="1:141" x14ac:dyDescent="0.25">
      <c r="A718" s="1">
        <v>1006</v>
      </c>
      <c r="B718">
        <v>0.27473999999999998</v>
      </c>
      <c r="C718">
        <v>0.36280099999999998</v>
      </c>
      <c r="D718">
        <v>0.42710399999999998</v>
      </c>
      <c r="E718">
        <v>0.28057199999999999</v>
      </c>
      <c r="F718">
        <v>0.28175</v>
      </c>
      <c r="G718">
        <v>0.38099899999999998</v>
      </c>
      <c r="H718">
        <v>0.320046</v>
      </c>
      <c r="I718">
        <v>0.42598999999999998</v>
      </c>
      <c r="J718">
        <v>0.31052600000000002</v>
      </c>
      <c r="K718">
        <v>0.336366</v>
      </c>
      <c r="L718">
        <v>0.32075399999999998</v>
      </c>
      <c r="M718">
        <v>0.30533199999999999</v>
      </c>
      <c r="N718">
        <v>0.26746300000000001</v>
      </c>
      <c r="O718">
        <v>0.31853900000000002</v>
      </c>
      <c r="P718">
        <v>0.31544699999999998</v>
      </c>
      <c r="Q718">
        <v>0.305087</v>
      </c>
      <c r="R718">
        <v>0.232819</v>
      </c>
      <c r="S718">
        <v>0.29278399999999999</v>
      </c>
      <c r="T718">
        <v>0.39557999999999999</v>
      </c>
      <c r="U718">
        <v>0.37581100000000001</v>
      </c>
      <c r="V718">
        <v>0.346607</v>
      </c>
      <c r="W718">
        <v>0.138821</v>
      </c>
      <c r="X718">
        <v>8.9631000000000002E-2</v>
      </c>
      <c r="Y718">
        <v>0.35431800000000002</v>
      </c>
      <c r="Z718">
        <v>0.261911</v>
      </c>
      <c r="AA718">
        <v>0.36168600000000001</v>
      </c>
      <c r="AB718">
        <v>0.242178</v>
      </c>
      <c r="AC718">
        <v>0.18140700000000001</v>
      </c>
      <c r="AD718">
        <v>0.21626899999999999</v>
      </c>
      <c r="AE718">
        <v>0.23883399999999999</v>
      </c>
      <c r="AF718">
        <v>0.23377999999999999</v>
      </c>
      <c r="AG718">
        <v>0.285493</v>
      </c>
      <c r="AH718">
        <v>0.365591</v>
      </c>
      <c r="AI718">
        <v>0.22175</v>
      </c>
      <c r="AJ718">
        <v>0.33772600000000003</v>
      </c>
      <c r="AK718">
        <v>0.28519899999999998</v>
      </c>
      <c r="AL718">
        <v>0.30582999999999999</v>
      </c>
      <c r="AM718">
        <v>0.54056300000000002</v>
      </c>
      <c r="AN718">
        <v>0.40728700000000001</v>
      </c>
      <c r="AO718">
        <v>0.106063</v>
      </c>
      <c r="AP718">
        <v>0.28205799999999998</v>
      </c>
      <c r="AQ718">
        <v>0.35286000000000001</v>
      </c>
      <c r="AR718">
        <v>0.33323199999999997</v>
      </c>
      <c r="AS718">
        <v>0.396036</v>
      </c>
      <c r="AT718">
        <v>0.49169499999999999</v>
      </c>
      <c r="AU718">
        <v>0.35173199999999999</v>
      </c>
      <c r="AV718">
        <v>0.26256299999999999</v>
      </c>
      <c r="AW718">
        <v>0.45965200000000001</v>
      </c>
      <c r="AX718">
        <v>0.42552699999999999</v>
      </c>
      <c r="AY718">
        <v>0.33318300000000001</v>
      </c>
      <c r="AZ718">
        <v>0.42842200000000003</v>
      </c>
      <c r="BA718">
        <v>0.29882700000000001</v>
      </c>
      <c r="BB718">
        <v>0.23102500000000001</v>
      </c>
      <c r="BC718">
        <v>0.269756</v>
      </c>
      <c r="BD718">
        <v>0.27598099999999998</v>
      </c>
      <c r="BE718">
        <v>0.28559099999999998</v>
      </c>
      <c r="BF718">
        <v>0.17682300000000001</v>
      </c>
      <c r="BG718">
        <v>0.13946600000000001</v>
      </c>
      <c r="BH718">
        <v>0.25475399999999998</v>
      </c>
      <c r="BI718">
        <v>0.16475799999999999</v>
      </c>
      <c r="BJ718">
        <v>0.11458</v>
      </c>
      <c r="BK718">
        <v>0.27418599999999999</v>
      </c>
      <c r="BL718">
        <v>0.25198500000000001</v>
      </c>
      <c r="BM718">
        <v>0.24798200000000001</v>
      </c>
      <c r="BN718">
        <v>0.18620900000000001</v>
      </c>
      <c r="BO718">
        <v>0.176732</v>
      </c>
      <c r="BP718">
        <v>0.332706</v>
      </c>
      <c r="BQ718">
        <v>0.256415</v>
      </c>
      <c r="BR718">
        <v>0.33108700000000002</v>
      </c>
      <c r="BS718">
        <v>0.22378300000000001</v>
      </c>
      <c r="BT718">
        <v>0.321602</v>
      </c>
      <c r="BU718">
        <v>0.30296200000000001</v>
      </c>
      <c r="BV718">
        <v>0.26152599999999998</v>
      </c>
      <c r="BW718">
        <v>0.33201900000000001</v>
      </c>
      <c r="BX718">
        <v>0.37807600000000002</v>
      </c>
      <c r="BY718">
        <v>0.25586199999999998</v>
      </c>
      <c r="BZ718">
        <v>0.25817499999999999</v>
      </c>
      <c r="CA718">
        <v>0.240068</v>
      </c>
      <c r="CB718">
        <v>0.229875</v>
      </c>
      <c r="CC718">
        <v>0.229938</v>
      </c>
      <c r="CD718">
        <v>0.22004699999999999</v>
      </c>
      <c r="CE718">
        <v>0.42924899999999999</v>
      </c>
      <c r="CF718">
        <v>0.355931</v>
      </c>
      <c r="CG718">
        <v>0.33506900000000001</v>
      </c>
      <c r="CH718">
        <v>0.37962499999999999</v>
      </c>
      <c r="CI718">
        <v>0.37328099999999997</v>
      </c>
      <c r="CJ718">
        <v>0.25749499999999997</v>
      </c>
      <c r="CK718">
        <v>0.406221</v>
      </c>
      <c r="CL718">
        <v>0.41762700000000003</v>
      </c>
      <c r="CM718">
        <v>0.22858500000000001</v>
      </c>
      <c r="CN718">
        <v>0.31956899999999999</v>
      </c>
      <c r="CO718">
        <v>0.35359600000000002</v>
      </c>
      <c r="CP718">
        <v>0.33984999999999999</v>
      </c>
      <c r="CQ718">
        <v>0.40653699999999998</v>
      </c>
      <c r="CR718">
        <v>0.31717200000000001</v>
      </c>
      <c r="CS718">
        <v>0.21326800000000001</v>
      </c>
      <c r="CT718">
        <v>0.239514</v>
      </c>
      <c r="CU718">
        <v>0.27888299999999999</v>
      </c>
      <c r="CV718">
        <v>0.16853000000000001</v>
      </c>
      <c r="CW718">
        <v>0.204148</v>
      </c>
      <c r="CX718">
        <v>0.215091</v>
      </c>
      <c r="CY718">
        <v>0.31708799999999998</v>
      </c>
      <c r="CZ718">
        <v>0.281939</v>
      </c>
      <c r="DA718">
        <v>0.314641</v>
      </c>
      <c r="DB718">
        <v>0.27998299999999998</v>
      </c>
      <c r="DC718">
        <v>0.379884</v>
      </c>
      <c r="DD718">
        <v>0.28695100000000001</v>
      </c>
      <c r="DE718">
        <v>0.34354400000000002</v>
      </c>
      <c r="DF718">
        <v>0.37855899999999998</v>
      </c>
      <c r="DG718">
        <v>0.38652300000000001</v>
      </c>
      <c r="DH718">
        <v>0.393652</v>
      </c>
      <c r="DI718">
        <v>0.21947900000000001</v>
      </c>
      <c r="DJ718">
        <v>0.26290000000000002</v>
      </c>
      <c r="DK718">
        <v>0.219942</v>
      </c>
      <c r="DL718">
        <v>0.27887600000000001</v>
      </c>
      <c r="DM718">
        <v>0.175701</v>
      </c>
      <c r="DN718">
        <v>0.22955300000000001</v>
      </c>
      <c r="DO718">
        <v>0.118148</v>
      </c>
      <c r="DP718">
        <v>0.11318499999999999</v>
      </c>
      <c r="DQ718">
        <v>0.34097100000000002</v>
      </c>
      <c r="DR718">
        <v>0.20972099999999999</v>
      </c>
      <c r="DS718">
        <v>0.32965699999999998</v>
      </c>
      <c r="DT718">
        <v>0.33003500000000002</v>
      </c>
      <c r="DU718">
        <v>0.33145200000000002</v>
      </c>
      <c r="DV718">
        <v>0.416912</v>
      </c>
      <c r="DW718">
        <v>0.33142300000000002</v>
      </c>
      <c r="DX718">
        <v>0.31324600000000002</v>
      </c>
      <c r="DY718">
        <v>0.389488</v>
      </c>
      <c r="DZ718">
        <v>0.29605100000000001</v>
      </c>
      <c r="EA718">
        <v>0.26497500000000002</v>
      </c>
      <c r="EB718">
        <v>0.36008800000000002</v>
      </c>
      <c r="EC718">
        <v>0.20181399999999999</v>
      </c>
      <c r="ED718">
        <v>0.31724200000000002</v>
      </c>
      <c r="EE718">
        <v>0.15337400000000001</v>
      </c>
      <c r="EF718">
        <v>0.23447399999999999</v>
      </c>
      <c r="EG718">
        <v>0.25022499999999998</v>
      </c>
      <c r="EH718">
        <v>0.36613699999999999</v>
      </c>
      <c r="EI718">
        <v>0.27426299999999998</v>
      </c>
      <c r="EJ718">
        <v>0.23136799999999999</v>
      </c>
      <c r="EK718">
        <v>0.32604</v>
      </c>
    </row>
    <row r="719" spans="1:141" x14ac:dyDescent="0.25">
      <c r="A719" s="1">
        <v>1007</v>
      </c>
      <c r="B719">
        <v>0.27524300000000002</v>
      </c>
      <c r="C719">
        <v>0.36223899999999998</v>
      </c>
      <c r="D719">
        <v>0.42667100000000002</v>
      </c>
      <c r="E719">
        <v>0.28083900000000001</v>
      </c>
      <c r="F719">
        <v>0.28271800000000002</v>
      </c>
      <c r="G719">
        <v>0.381971</v>
      </c>
      <c r="H719">
        <v>0.32150699999999999</v>
      </c>
      <c r="I719">
        <v>0.42533199999999999</v>
      </c>
      <c r="J719">
        <v>0.31193599999999999</v>
      </c>
      <c r="K719">
        <v>0.33642899999999998</v>
      </c>
      <c r="L719">
        <v>0.32159900000000002</v>
      </c>
      <c r="M719">
        <v>0.307834</v>
      </c>
      <c r="N719">
        <v>0.26621899999999998</v>
      </c>
      <c r="O719">
        <v>0.31925700000000001</v>
      </c>
      <c r="P719">
        <v>0.31474800000000003</v>
      </c>
      <c r="Q719">
        <v>0.307315</v>
      </c>
      <c r="R719">
        <v>0.23255500000000001</v>
      </c>
      <c r="S719">
        <v>0.29432999999999998</v>
      </c>
      <c r="T719">
        <v>0.39600099999999999</v>
      </c>
      <c r="U719">
        <v>0.37498700000000001</v>
      </c>
      <c r="V719">
        <v>0.34773900000000002</v>
      </c>
      <c r="W719">
        <v>0.13946600000000001</v>
      </c>
      <c r="X719">
        <v>8.8986999999999997E-2</v>
      </c>
      <c r="Y719">
        <v>0.35496800000000001</v>
      </c>
      <c r="Z719">
        <v>0.26232699999999998</v>
      </c>
      <c r="AA719">
        <v>0.36150300000000002</v>
      </c>
      <c r="AB719">
        <v>0.242449</v>
      </c>
      <c r="AC719">
        <v>0.180366</v>
      </c>
      <c r="AD719">
        <v>0.21632299999999999</v>
      </c>
      <c r="AE719">
        <v>0.23919499999999999</v>
      </c>
      <c r="AF719">
        <v>0.23380999999999999</v>
      </c>
      <c r="AG719">
        <v>0.28485700000000003</v>
      </c>
      <c r="AH719">
        <v>0.36564000000000002</v>
      </c>
      <c r="AI719">
        <v>0.221021</v>
      </c>
      <c r="AJ719">
        <v>0.33800599999999997</v>
      </c>
      <c r="AK719">
        <v>0.28439399999999998</v>
      </c>
      <c r="AL719">
        <v>0.30577300000000002</v>
      </c>
      <c r="AM719">
        <v>0.54139199999999998</v>
      </c>
      <c r="AN719">
        <v>0.40761999999999998</v>
      </c>
      <c r="AO719">
        <v>0.104729</v>
      </c>
      <c r="AP719">
        <v>0.28281600000000001</v>
      </c>
      <c r="AQ719">
        <v>0.352738</v>
      </c>
      <c r="AR719">
        <v>0.33285300000000001</v>
      </c>
      <c r="AS719">
        <v>0.39629599999999998</v>
      </c>
      <c r="AT719">
        <v>0.49129200000000001</v>
      </c>
      <c r="AU719">
        <v>0.351329</v>
      </c>
      <c r="AV719">
        <v>0.263239</v>
      </c>
      <c r="AW719">
        <v>0.459816</v>
      </c>
      <c r="AX719">
        <v>0.42583700000000002</v>
      </c>
      <c r="AY719">
        <v>0.332453</v>
      </c>
      <c r="AZ719">
        <v>0.42777900000000002</v>
      </c>
      <c r="BA719">
        <v>0.29958800000000002</v>
      </c>
      <c r="BB719">
        <v>0.230381</v>
      </c>
      <c r="BC719">
        <v>0.27003300000000002</v>
      </c>
      <c r="BD719">
        <v>0.27596500000000002</v>
      </c>
      <c r="BE719">
        <v>0.28592200000000001</v>
      </c>
      <c r="BF719">
        <v>0.17643900000000001</v>
      </c>
      <c r="BG719">
        <v>0.13988600000000001</v>
      </c>
      <c r="BH719">
        <v>0.25469900000000001</v>
      </c>
      <c r="BI719">
        <v>0.16486999999999999</v>
      </c>
      <c r="BJ719">
        <v>0.11368300000000001</v>
      </c>
      <c r="BK719">
        <v>0.27457700000000002</v>
      </c>
      <c r="BL719">
        <v>0.252139</v>
      </c>
      <c r="BM719">
        <v>0.24743399999999999</v>
      </c>
      <c r="BN719">
        <v>0.18612300000000001</v>
      </c>
      <c r="BO719">
        <v>0.17690900000000001</v>
      </c>
      <c r="BP719">
        <v>0.332951</v>
      </c>
      <c r="BQ719">
        <v>0.25589800000000001</v>
      </c>
      <c r="BR719">
        <v>0.33135199999999998</v>
      </c>
      <c r="BS719">
        <v>0.224106</v>
      </c>
      <c r="BT719">
        <v>0.321795</v>
      </c>
      <c r="BU719">
        <v>0.30403400000000003</v>
      </c>
      <c r="BV719">
        <v>0.26224999999999998</v>
      </c>
      <c r="BW719">
        <v>0.33227800000000002</v>
      </c>
      <c r="BX719">
        <v>0.37818400000000002</v>
      </c>
      <c r="BY719">
        <v>0.256942</v>
      </c>
      <c r="BZ719">
        <v>0.258604</v>
      </c>
      <c r="CA719">
        <v>0.24087800000000001</v>
      </c>
      <c r="CB719">
        <v>0.229021</v>
      </c>
      <c r="CC719">
        <v>0.23056399999999999</v>
      </c>
      <c r="CD719">
        <v>0.219282</v>
      </c>
      <c r="CE719">
        <v>0.43021199999999998</v>
      </c>
      <c r="CF719">
        <v>0.355823</v>
      </c>
      <c r="CG719">
        <v>0.336281</v>
      </c>
      <c r="CH719">
        <v>0.380274</v>
      </c>
      <c r="CI719">
        <v>0.374195</v>
      </c>
      <c r="CJ719">
        <v>0.257384</v>
      </c>
      <c r="CK719">
        <v>0.40581099999999998</v>
      </c>
      <c r="CL719">
        <v>0.41802600000000001</v>
      </c>
      <c r="CM719">
        <v>0.22847400000000001</v>
      </c>
      <c r="CN719">
        <v>0.31915100000000002</v>
      </c>
      <c r="CO719">
        <v>0.35353800000000002</v>
      </c>
      <c r="CP719">
        <v>0.33944400000000002</v>
      </c>
      <c r="CQ719">
        <v>0.40664499999999998</v>
      </c>
      <c r="CR719">
        <v>0.31716</v>
      </c>
      <c r="CS719">
        <v>0.21337800000000001</v>
      </c>
      <c r="CT719">
        <v>0.239455</v>
      </c>
      <c r="CU719">
        <v>0.27905799999999997</v>
      </c>
      <c r="CV719">
        <v>0.167822</v>
      </c>
      <c r="CW719">
        <v>0.204543</v>
      </c>
      <c r="CX719">
        <v>0.215558</v>
      </c>
      <c r="CY719">
        <v>0.31688699999999997</v>
      </c>
      <c r="CZ719">
        <v>0.28238099999999999</v>
      </c>
      <c r="DA719">
        <v>0.31503599999999998</v>
      </c>
      <c r="DB719">
        <v>0.280362</v>
      </c>
      <c r="DC719">
        <v>0.38062400000000002</v>
      </c>
      <c r="DD719">
        <v>0.28779399999999999</v>
      </c>
      <c r="DE719">
        <v>0.34393099999999999</v>
      </c>
      <c r="DF719">
        <v>0.37826799999999999</v>
      </c>
      <c r="DG719">
        <v>0.38822499999999999</v>
      </c>
      <c r="DH719">
        <v>0.39462000000000003</v>
      </c>
      <c r="DI719">
        <v>0.21943599999999999</v>
      </c>
      <c r="DJ719">
        <v>0.26281100000000002</v>
      </c>
      <c r="DK719">
        <v>0.219555</v>
      </c>
      <c r="DL719">
        <v>0.27926800000000002</v>
      </c>
      <c r="DM719">
        <v>0.176145</v>
      </c>
      <c r="DN719">
        <v>0.22972899999999999</v>
      </c>
      <c r="DO719">
        <v>0.11796</v>
      </c>
      <c r="DP719">
        <v>0.11317099999999999</v>
      </c>
      <c r="DQ719">
        <v>0.34038299999999999</v>
      </c>
      <c r="DR719">
        <v>0.20971699999999999</v>
      </c>
      <c r="DS719">
        <v>0.32983099999999999</v>
      </c>
      <c r="DT719">
        <v>0.32926299999999997</v>
      </c>
      <c r="DU719">
        <v>0.33122600000000002</v>
      </c>
      <c r="DV719">
        <v>0.41825000000000001</v>
      </c>
      <c r="DW719">
        <v>0.332677</v>
      </c>
      <c r="DX719">
        <v>0.312413</v>
      </c>
      <c r="DY719">
        <v>0.38899699999999998</v>
      </c>
      <c r="DZ719">
        <v>0.29646800000000001</v>
      </c>
      <c r="EA719">
        <v>0.26508999999999999</v>
      </c>
      <c r="EB719">
        <v>0.36005900000000002</v>
      </c>
      <c r="EC719">
        <v>0.20274800000000001</v>
      </c>
      <c r="ED719">
        <v>0.31852000000000003</v>
      </c>
      <c r="EE719">
        <v>0.15240999999999999</v>
      </c>
      <c r="EF719">
        <v>0.23407700000000001</v>
      </c>
      <c r="EG719">
        <v>0.25084899999999999</v>
      </c>
      <c r="EH719">
        <v>0.36732300000000001</v>
      </c>
      <c r="EI719">
        <v>0.27453499999999997</v>
      </c>
      <c r="EJ719">
        <v>0.23080200000000001</v>
      </c>
      <c r="EK719">
        <v>0.32561600000000002</v>
      </c>
    </row>
    <row r="720" spans="1:141" x14ac:dyDescent="0.25">
      <c r="A720" s="1">
        <v>1008</v>
      </c>
      <c r="B720">
        <v>0.27566000000000002</v>
      </c>
      <c r="C720">
        <v>0.36163200000000001</v>
      </c>
      <c r="D720">
        <v>0.425979</v>
      </c>
      <c r="E720">
        <v>0.28090100000000001</v>
      </c>
      <c r="F720">
        <v>0.28375</v>
      </c>
      <c r="G720">
        <v>0.38303199999999998</v>
      </c>
      <c r="H720">
        <v>0.323189</v>
      </c>
      <c r="I720">
        <v>0.42475200000000002</v>
      </c>
      <c r="J720">
        <v>0.313191</v>
      </c>
      <c r="K720">
        <v>0.336478</v>
      </c>
      <c r="L720">
        <v>0.32253700000000002</v>
      </c>
      <c r="M720">
        <v>0.31038399999999999</v>
      </c>
      <c r="N720">
        <v>0.26484799999999997</v>
      </c>
      <c r="O720">
        <v>0.320137</v>
      </c>
      <c r="P720">
        <v>0.31409599999999999</v>
      </c>
      <c r="Q720">
        <v>0.30968299999999999</v>
      </c>
      <c r="R720">
        <v>0.232292</v>
      </c>
      <c r="S720">
        <v>0.29593799999999998</v>
      </c>
      <c r="T720">
        <v>0.39646100000000001</v>
      </c>
      <c r="U720">
        <v>0.37399500000000002</v>
      </c>
      <c r="V720">
        <v>0.34874300000000003</v>
      </c>
      <c r="W720">
        <v>0.14014499999999999</v>
      </c>
      <c r="X720">
        <v>8.8293999999999997E-2</v>
      </c>
      <c r="Y720">
        <v>0.355682</v>
      </c>
      <c r="Z720">
        <v>0.262708</v>
      </c>
      <c r="AA720">
        <v>0.36101499999999997</v>
      </c>
      <c r="AB720">
        <v>0.242725</v>
      </c>
      <c r="AC720">
        <v>0.179283</v>
      </c>
      <c r="AD720">
        <v>0.21645600000000001</v>
      </c>
      <c r="AE720">
        <v>0.239561</v>
      </c>
      <c r="AF720">
        <v>0.23383499999999999</v>
      </c>
      <c r="AG720">
        <v>0.28403099999999998</v>
      </c>
      <c r="AH720">
        <v>0.36557499999999998</v>
      </c>
      <c r="AI720">
        <v>0.220252</v>
      </c>
      <c r="AJ720">
        <v>0.338366</v>
      </c>
      <c r="AK720">
        <v>0.28355399999999997</v>
      </c>
      <c r="AL720">
        <v>0.30569000000000002</v>
      </c>
      <c r="AM720">
        <v>0.54217800000000005</v>
      </c>
      <c r="AN720">
        <v>0.40768100000000002</v>
      </c>
      <c r="AO720">
        <v>0.103246</v>
      </c>
      <c r="AP720">
        <v>0.28358899999999998</v>
      </c>
      <c r="AQ720">
        <v>0.35252499999999998</v>
      </c>
      <c r="AR720">
        <v>0.332289</v>
      </c>
      <c r="AS720">
        <v>0.39655299999999999</v>
      </c>
      <c r="AT720">
        <v>0.49063499999999999</v>
      </c>
      <c r="AU720">
        <v>0.35065800000000003</v>
      </c>
      <c r="AV720">
        <v>0.26385900000000001</v>
      </c>
      <c r="AW720">
        <v>0.45966499999999999</v>
      </c>
      <c r="AX720">
        <v>0.42604999999999998</v>
      </c>
      <c r="AY720">
        <v>0.33153199999999999</v>
      </c>
      <c r="AZ720">
        <v>0.42702499999999999</v>
      </c>
      <c r="BA720">
        <v>0.30042099999999999</v>
      </c>
      <c r="BB720">
        <v>0.229654</v>
      </c>
      <c r="BC720">
        <v>0.27039800000000003</v>
      </c>
      <c r="BD720">
        <v>0.276032</v>
      </c>
      <c r="BE720">
        <v>0.28628999999999999</v>
      </c>
      <c r="BF720">
        <v>0.176126</v>
      </c>
      <c r="BG720">
        <v>0.14028599999999999</v>
      </c>
      <c r="BH720">
        <v>0.25462499999999999</v>
      </c>
      <c r="BI720">
        <v>0.16492699999999999</v>
      </c>
      <c r="BJ720">
        <v>0.11269700000000001</v>
      </c>
      <c r="BK720">
        <v>0.27487400000000001</v>
      </c>
      <c r="BL720">
        <v>0.25237999999999999</v>
      </c>
      <c r="BM720">
        <v>0.246893</v>
      </c>
      <c r="BN720">
        <v>0.18604000000000001</v>
      </c>
      <c r="BO720">
        <v>0.17704500000000001</v>
      </c>
      <c r="BP720">
        <v>0.33320899999999998</v>
      </c>
      <c r="BQ720">
        <v>0.25536900000000001</v>
      </c>
      <c r="BR720">
        <v>0.33139099999999999</v>
      </c>
      <c r="BS720">
        <v>0.224412</v>
      </c>
      <c r="BT720">
        <v>0.32185599999999998</v>
      </c>
      <c r="BU720">
        <v>0.30514999999999998</v>
      </c>
      <c r="BV720">
        <v>0.26303100000000001</v>
      </c>
      <c r="BW720">
        <v>0.33252799999999999</v>
      </c>
      <c r="BX720">
        <v>0.37811400000000001</v>
      </c>
      <c r="BY720">
        <v>0.25817499999999999</v>
      </c>
      <c r="BZ720">
        <v>0.25892599999999999</v>
      </c>
      <c r="CA720">
        <v>0.24180599999999999</v>
      </c>
      <c r="CB720">
        <v>0.228131</v>
      </c>
      <c r="CC720">
        <v>0.23116900000000001</v>
      </c>
      <c r="CD720">
        <v>0.21834999999999999</v>
      </c>
      <c r="CE720">
        <v>0.43120000000000003</v>
      </c>
      <c r="CF720">
        <v>0.35567500000000002</v>
      </c>
      <c r="CG720">
        <v>0.337671</v>
      </c>
      <c r="CH720">
        <v>0.38077299999999997</v>
      </c>
      <c r="CI720">
        <v>0.37523000000000001</v>
      </c>
      <c r="CJ720">
        <v>0.25724900000000001</v>
      </c>
      <c r="CK720">
        <v>0.40514800000000001</v>
      </c>
      <c r="CL720">
        <v>0.41828199999999999</v>
      </c>
      <c r="CM720">
        <v>0.22831299999999999</v>
      </c>
      <c r="CN720">
        <v>0.31859999999999999</v>
      </c>
      <c r="CO720">
        <v>0.35336000000000001</v>
      </c>
      <c r="CP720">
        <v>0.33896900000000002</v>
      </c>
      <c r="CQ720">
        <v>0.40679700000000002</v>
      </c>
      <c r="CR720">
        <v>0.31703599999999998</v>
      </c>
      <c r="CS720">
        <v>0.21348800000000001</v>
      </c>
      <c r="CT720">
        <v>0.23927300000000001</v>
      </c>
      <c r="CU720">
        <v>0.27916800000000003</v>
      </c>
      <c r="CV720">
        <v>0.16705999999999999</v>
      </c>
      <c r="CW720">
        <v>0.20494899999999999</v>
      </c>
      <c r="CX720">
        <v>0.21599299999999999</v>
      </c>
      <c r="CY720">
        <v>0.31653799999999999</v>
      </c>
      <c r="CZ720">
        <v>0.28272599999999998</v>
      </c>
      <c r="DA720">
        <v>0.31542199999999998</v>
      </c>
      <c r="DB720">
        <v>0.28060000000000002</v>
      </c>
      <c r="DC720">
        <v>0.38140400000000002</v>
      </c>
      <c r="DD720">
        <v>0.288605</v>
      </c>
      <c r="DE720">
        <v>0.34444900000000001</v>
      </c>
      <c r="DF720">
        <v>0.378029</v>
      </c>
      <c r="DG720">
        <v>0.390069</v>
      </c>
      <c r="DH720">
        <v>0.39568300000000001</v>
      </c>
      <c r="DI720">
        <v>0.219445</v>
      </c>
      <c r="DJ720">
        <v>0.262575</v>
      </c>
      <c r="DK720">
        <v>0.219108</v>
      </c>
      <c r="DL720">
        <v>0.27973700000000001</v>
      </c>
      <c r="DM720">
        <v>0.17655399999999999</v>
      </c>
      <c r="DN720">
        <v>0.22995499999999999</v>
      </c>
      <c r="DO720">
        <v>0.11773500000000001</v>
      </c>
      <c r="DP720">
        <v>0.113083</v>
      </c>
      <c r="DQ720">
        <v>0.33960800000000002</v>
      </c>
      <c r="DR720">
        <v>0.20966399999999999</v>
      </c>
      <c r="DS720">
        <v>0.329988</v>
      </c>
      <c r="DT720">
        <v>0.32852900000000002</v>
      </c>
      <c r="DU720">
        <v>0.33109</v>
      </c>
      <c r="DV720">
        <v>0.41958000000000001</v>
      </c>
      <c r="DW720">
        <v>0.33408599999999999</v>
      </c>
      <c r="DX720">
        <v>0.31142999999999998</v>
      </c>
      <c r="DY720">
        <v>0.38836399999999999</v>
      </c>
      <c r="DZ720">
        <v>0.29685699999999998</v>
      </c>
      <c r="EA720">
        <v>0.26508599999999999</v>
      </c>
      <c r="EB720">
        <v>0.359927</v>
      </c>
      <c r="EC720">
        <v>0.20377000000000001</v>
      </c>
      <c r="ED720">
        <v>0.31986300000000001</v>
      </c>
      <c r="EE720">
        <v>0.15134400000000001</v>
      </c>
      <c r="EF720">
        <v>0.23354800000000001</v>
      </c>
      <c r="EG720">
        <v>0.25159399999999998</v>
      </c>
      <c r="EH720">
        <v>0.36857800000000002</v>
      </c>
      <c r="EI720">
        <v>0.27485300000000001</v>
      </c>
      <c r="EJ720">
        <v>0.230236</v>
      </c>
      <c r="EK720">
        <v>0.32516099999999998</v>
      </c>
    </row>
    <row r="721" spans="1:141" x14ac:dyDescent="0.25">
      <c r="A721" s="1">
        <v>1009</v>
      </c>
      <c r="B721">
        <v>0.27475100000000002</v>
      </c>
      <c r="C721">
        <v>0.36242799999999997</v>
      </c>
      <c r="D721">
        <v>0.42545500000000003</v>
      </c>
      <c r="E721">
        <v>0.27843000000000001</v>
      </c>
      <c r="F721">
        <v>0.28215099999999999</v>
      </c>
      <c r="G721">
        <v>0.38283099999999998</v>
      </c>
      <c r="H721">
        <v>0.32180500000000001</v>
      </c>
      <c r="I721">
        <v>0.42367899999999997</v>
      </c>
      <c r="J721">
        <v>0.31242500000000001</v>
      </c>
      <c r="K721">
        <v>0.33440799999999998</v>
      </c>
      <c r="L721">
        <v>0.32136300000000001</v>
      </c>
      <c r="M721">
        <v>0.31005899999999997</v>
      </c>
      <c r="N721">
        <v>0.26386799999999999</v>
      </c>
      <c r="O721">
        <v>0.32185399999999997</v>
      </c>
      <c r="P721">
        <v>0.31458700000000001</v>
      </c>
      <c r="Q721">
        <v>0.309834</v>
      </c>
      <c r="R721">
        <v>0.23202100000000001</v>
      </c>
      <c r="S721">
        <v>0.29541299999999998</v>
      </c>
      <c r="T721">
        <v>0.39655000000000001</v>
      </c>
      <c r="U721">
        <v>0.37157600000000002</v>
      </c>
      <c r="V721">
        <v>0.34794399999999998</v>
      </c>
      <c r="W721">
        <v>0.138629</v>
      </c>
      <c r="X721">
        <v>8.6856000000000003E-2</v>
      </c>
      <c r="Y721">
        <v>0.35603200000000002</v>
      </c>
      <c r="Z721">
        <v>0.26146000000000003</v>
      </c>
      <c r="AA721">
        <v>0.36027999999999999</v>
      </c>
      <c r="AB721">
        <v>0.24230699999999999</v>
      </c>
      <c r="AC721">
        <v>0.178873</v>
      </c>
      <c r="AD721">
        <v>0.21606300000000001</v>
      </c>
      <c r="AE721">
        <v>0.238845</v>
      </c>
      <c r="AF721">
        <v>0.23328499999999999</v>
      </c>
      <c r="AG721">
        <v>0.28351999999999999</v>
      </c>
      <c r="AH721">
        <v>0.36392400000000003</v>
      </c>
      <c r="AI721">
        <v>0.21913099999999999</v>
      </c>
      <c r="AJ721">
        <v>0.33800200000000002</v>
      </c>
      <c r="AK721">
        <v>0.283169</v>
      </c>
      <c r="AL721">
        <v>0.30499700000000002</v>
      </c>
      <c r="AM721">
        <v>0.54146899999999998</v>
      </c>
      <c r="AN721">
        <v>0.40692</v>
      </c>
      <c r="AO721">
        <v>0.101228</v>
      </c>
      <c r="AP721">
        <v>0.28375099999999998</v>
      </c>
      <c r="AQ721">
        <v>0.35154600000000003</v>
      </c>
      <c r="AR721">
        <v>0.33103700000000003</v>
      </c>
      <c r="AS721">
        <v>0.39635300000000001</v>
      </c>
      <c r="AT721">
        <v>0.48945100000000002</v>
      </c>
      <c r="AU721">
        <v>0.34942499999999999</v>
      </c>
      <c r="AV721">
        <v>0.263096</v>
      </c>
      <c r="AW721">
        <v>0.45919100000000002</v>
      </c>
      <c r="AX721">
        <v>0.425315</v>
      </c>
      <c r="AY721">
        <v>0.33148699999999998</v>
      </c>
      <c r="AZ721">
        <v>0.42694399999999999</v>
      </c>
      <c r="BA721">
        <v>0.30058800000000002</v>
      </c>
      <c r="BB721">
        <v>0.22874900000000001</v>
      </c>
      <c r="BC721">
        <v>0.27052399999999999</v>
      </c>
      <c r="BD721">
        <v>0.27611999999999998</v>
      </c>
      <c r="BE721">
        <v>0.28596300000000002</v>
      </c>
      <c r="BF721">
        <v>0.175762</v>
      </c>
      <c r="BG721">
        <v>0.139099</v>
      </c>
      <c r="BH721">
        <v>0.25414399999999998</v>
      </c>
      <c r="BI721">
        <v>0.16359499999999999</v>
      </c>
      <c r="BJ721">
        <v>0.110517</v>
      </c>
      <c r="BK721">
        <v>0.27398499999999998</v>
      </c>
      <c r="BL721">
        <v>0.25222</v>
      </c>
      <c r="BM721">
        <v>0.245698</v>
      </c>
      <c r="BN721">
        <v>0.185283</v>
      </c>
      <c r="BO721">
        <v>0.17646400000000001</v>
      </c>
      <c r="BP721">
        <v>0.333677</v>
      </c>
      <c r="BQ721">
        <v>0.25519700000000001</v>
      </c>
      <c r="BR721">
        <v>0.33041999999999999</v>
      </c>
      <c r="BS721">
        <v>0.22408</v>
      </c>
      <c r="BT721">
        <v>0.321629</v>
      </c>
      <c r="BU721">
        <v>0.30615500000000001</v>
      </c>
      <c r="BV721">
        <v>0.26254100000000002</v>
      </c>
      <c r="BW721">
        <v>0.33167600000000003</v>
      </c>
      <c r="BX721">
        <v>0.37708799999999998</v>
      </c>
      <c r="BY721">
        <v>0.25876399999999999</v>
      </c>
      <c r="BZ721">
        <v>0.257942</v>
      </c>
      <c r="CA721">
        <v>0.24154900000000001</v>
      </c>
      <c r="CB721">
        <v>0.22791400000000001</v>
      </c>
      <c r="CC721">
        <v>0.23042699999999999</v>
      </c>
      <c r="CD721">
        <v>0.217361</v>
      </c>
      <c r="CE721">
        <v>0.43119800000000003</v>
      </c>
      <c r="CF721">
        <v>0.35573700000000003</v>
      </c>
      <c r="CG721">
        <v>0.33876800000000001</v>
      </c>
      <c r="CH721">
        <v>0.38057000000000002</v>
      </c>
      <c r="CI721">
        <v>0.375164</v>
      </c>
      <c r="CJ721">
        <v>0.256693</v>
      </c>
      <c r="CK721">
        <v>0.40446300000000002</v>
      </c>
      <c r="CL721">
        <v>0.41797099999999998</v>
      </c>
      <c r="CM721">
        <v>0.22761200000000001</v>
      </c>
      <c r="CN721">
        <v>0.31767000000000001</v>
      </c>
      <c r="CO721">
        <v>0.352634</v>
      </c>
      <c r="CP721">
        <v>0.337974</v>
      </c>
      <c r="CQ721">
        <v>0.40728500000000001</v>
      </c>
      <c r="CR721">
        <v>0.31639200000000001</v>
      </c>
      <c r="CS721">
        <v>0.21274899999999999</v>
      </c>
      <c r="CT721">
        <v>0.238122</v>
      </c>
      <c r="CU721">
        <v>0.278837</v>
      </c>
      <c r="CV721">
        <v>0.16650899999999999</v>
      </c>
      <c r="CW721">
        <v>0.204036</v>
      </c>
      <c r="CX721">
        <v>0.21519199999999999</v>
      </c>
      <c r="CY721">
        <v>0.31613200000000002</v>
      </c>
      <c r="CZ721">
        <v>0.282003</v>
      </c>
      <c r="DA721">
        <v>0.31521900000000003</v>
      </c>
      <c r="DB721">
        <v>0.27971400000000002</v>
      </c>
      <c r="DC721">
        <v>0.38059100000000001</v>
      </c>
      <c r="DD721">
        <v>0.28722700000000001</v>
      </c>
      <c r="DE721">
        <v>0.34356999999999999</v>
      </c>
      <c r="DF721">
        <v>0.378085</v>
      </c>
      <c r="DG721">
        <v>0.39035700000000001</v>
      </c>
      <c r="DH721">
        <v>0.39611499999999999</v>
      </c>
      <c r="DI721">
        <v>0.21925700000000001</v>
      </c>
      <c r="DJ721">
        <v>0.26180399999999998</v>
      </c>
      <c r="DK721">
        <v>0.218386</v>
      </c>
      <c r="DL721">
        <v>0.27932099999999999</v>
      </c>
      <c r="DM721">
        <v>0.17614099999999999</v>
      </c>
      <c r="DN721">
        <v>0.22940199999999999</v>
      </c>
      <c r="DO721">
        <v>0.11676499999999999</v>
      </c>
      <c r="DP721">
        <v>0.111127</v>
      </c>
      <c r="DQ721">
        <v>0.338115</v>
      </c>
      <c r="DR721">
        <v>0.20944199999999999</v>
      </c>
      <c r="DS721">
        <v>0.32984400000000003</v>
      </c>
      <c r="DT721">
        <v>0.327787</v>
      </c>
      <c r="DU721">
        <v>0.33129700000000001</v>
      </c>
      <c r="DV721">
        <v>0.41906599999999999</v>
      </c>
      <c r="DW721">
        <v>0.33455499999999999</v>
      </c>
      <c r="DX721">
        <v>0.31062099999999998</v>
      </c>
      <c r="DY721">
        <v>0.38800499999999999</v>
      </c>
      <c r="DZ721">
        <v>0.29674699999999998</v>
      </c>
      <c r="EA721">
        <v>0.26486500000000002</v>
      </c>
      <c r="EB721">
        <v>0.35991499999999998</v>
      </c>
      <c r="EC721">
        <v>0.20341799999999999</v>
      </c>
      <c r="ED721">
        <v>0.32087100000000002</v>
      </c>
      <c r="EE721">
        <v>0.15007999999999999</v>
      </c>
      <c r="EF721">
        <v>0.232351</v>
      </c>
      <c r="EG721">
        <v>0.25168699999999999</v>
      </c>
      <c r="EH721">
        <v>0.36912600000000001</v>
      </c>
      <c r="EI721">
        <v>0.27441399999999999</v>
      </c>
      <c r="EJ721">
        <v>0.22942299999999999</v>
      </c>
      <c r="EK721">
        <v>0.32417800000000002</v>
      </c>
    </row>
    <row r="722" spans="1:141" x14ac:dyDescent="0.25">
      <c r="A722" s="1">
        <v>1010</v>
      </c>
      <c r="B722">
        <v>0.27371000000000001</v>
      </c>
      <c r="C722">
        <v>0.36347800000000002</v>
      </c>
      <c r="D722">
        <v>0.42601499999999998</v>
      </c>
      <c r="E722">
        <v>0.27491199999999999</v>
      </c>
      <c r="F722">
        <v>0.27939000000000003</v>
      </c>
      <c r="G722">
        <v>0.38155600000000001</v>
      </c>
      <c r="H722">
        <v>0.318436</v>
      </c>
      <c r="I722">
        <v>0.42211399999999999</v>
      </c>
      <c r="J722">
        <v>0.311554</v>
      </c>
      <c r="K722">
        <v>0.33152399999999999</v>
      </c>
      <c r="L722">
        <v>0.31951800000000002</v>
      </c>
      <c r="M722">
        <v>0.30873600000000001</v>
      </c>
      <c r="N722">
        <v>0.26290599999999997</v>
      </c>
      <c r="O722">
        <v>0.322822</v>
      </c>
      <c r="P722">
        <v>0.31562400000000002</v>
      </c>
      <c r="Q722">
        <v>0.30953700000000001</v>
      </c>
      <c r="R722">
        <v>0.231845</v>
      </c>
      <c r="S722">
        <v>0.294242</v>
      </c>
      <c r="T722">
        <v>0.396036</v>
      </c>
      <c r="U722">
        <v>0.369452</v>
      </c>
      <c r="V722">
        <v>0.34674199999999999</v>
      </c>
      <c r="W722">
        <v>0.135878</v>
      </c>
      <c r="X722">
        <v>8.5001999999999994E-2</v>
      </c>
      <c r="Y722">
        <v>0.35606199999999999</v>
      </c>
      <c r="Z722">
        <v>0.25934299999999999</v>
      </c>
      <c r="AA722">
        <v>0.35997699999999999</v>
      </c>
      <c r="AB722">
        <v>0.24144699999999999</v>
      </c>
      <c r="AC722">
        <v>0.17844599999999999</v>
      </c>
      <c r="AD722">
        <v>0.21498999999999999</v>
      </c>
      <c r="AE722">
        <v>0.238038</v>
      </c>
      <c r="AF722">
        <v>0.232654</v>
      </c>
      <c r="AG722">
        <v>0.28308699999999998</v>
      </c>
      <c r="AH722">
        <v>0.36202299999999998</v>
      </c>
      <c r="AI722">
        <v>0.21790699999999999</v>
      </c>
      <c r="AJ722">
        <v>0.33646500000000001</v>
      </c>
      <c r="AK722">
        <v>0.28278500000000001</v>
      </c>
      <c r="AL722">
        <v>0.30474299999999999</v>
      </c>
      <c r="AM722">
        <v>0.54054599999999997</v>
      </c>
      <c r="AN722">
        <v>0.40675499999999998</v>
      </c>
      <c r="AO722">
        <v>9.8989999999999995E-2</v>
      </c>
      <c r="AP722">
        <v>0.28359299999999998</v>
      </c>
      <c r="AQ722">
        <v>0.35014400000000001</v>
      </c>
      <c r="AR722">
        <v>0.328733</v>
      </c>
      <c r="AS722">
        <v>0.396177</v>
      </c>
      <c r="AT722">
        <v>0.48799700000000001</v>
      </c>
      <c r="AU722">
        <v>0.34910999999999998</v>
      </c>
      <c r="AV722">
        <v>0.26165500000000003</v>
      </c>
      <c r="AW722">
        <v>0.45824300000000001</v>
      </c>
      <c r="AX722">
        <v>0.42394799999999999</v>
      </c>
      <c r="AY722">
        <v>0.33198800000000001</v>
      </c>
      <c r="AZ722">
        <v>0.42671799999999999</v>
      </c>
      <c r="BA722">
        <v>0.29956300000000002</v>
      </c>
      <c r="BB722">
        <v>0.22753599999999999</v>
      </c>
      <c r="BC722">
        <v>0.270125</v>
      </c>
      <c r="BD722">
        <v>0.27572000000000002</v>
      </c>
      <c r="BE722">
        <v>0.285385</v>
      </c>
      <c r="BF722">
        <v>0.17486099999999999</v>
      </c>
      <c r="BG722">
        <v>0.137319</v>
      </c>
      <c r="BH722">
        <v>0.25331199999999998</v>
      </c>
      <c r="BI722">
        <v>0.16170999999999999</v>
      </c>
      <c r="BJ722">
        <v>0.107783</v>
      </c>
      <c r="BK722">
        <v>0.27283800000000002</v>
      </c>
      <c r="BL722">
        <v>0.25168099999999999</v>
      </c>
      <c r="BM722">
        <v>0.244034</v>
      </c>
      <c r="BN722">
        <v>0.18423100000000001</v>
      </c>
      <c r="BO722">
        <v>0.17555699999999999</v>
      </c>
      <c r="BP722">
        <v>0.33385700000000001</v>
      </c>
      <c r="BQ722">
        <v>0.25492100000000001</v>
      </c>
      <c r="BR722">
        <v>0.329816</v>
      </c>
      <c r="BS722">
        <v>0.224324</v>
      </c>
      <c r="BT722">
        <v>0.321718</v>
      </c>
      <c r="BU722">
        <v>0.30680299999999999</v>
      </c>
      <c r="BV722">
        <v>0.26145099999999999</v>
      </c>
      <c r="BW722">
        <v>0.33002700000000001</v>
      </c>
      <c r="BX722">
        <v>0.37607400000000002</v>
      </c>
      <c r="BY722">
        <v>0.25859100000000002</v>
      </c>
      <c r="BZ722">
        <v>0.25679800000000003</v>
      </c>
      <c r="CA722">
        <v>0.24063100000000001</v>
      </c>
      <c r="CB722">
        <v>0.22730400000000001</v>
      </c>
      <c r="CC722">
        <v>0.22930800000000001</v>
      </c>
      <c r="CD722">
        <v>0.21669099999999999</v>
      </c>
      <c r="CE722">
        <v>0.43066100000000002</v>
      </c>
      <c r="CF722">
        <v>0.35637799999999997</v>
      </c>
      <c r="CG722">
        <v>0.33854600000000001</v>
      </c>
      <c r="CH722">
        <v>0.37979200000000002</v>
      </c>
      <c r="CI722">
        <v>0.37467499999999998</v>
      </c>
      <c r="CJ722">
        <v>0.256081</v>
      </c>
      <c r="CK722">
        <v>0.40385900000000002</v>
      </c>
      <c r="CL722">
        <v>0.41755199999999998</v>
      </c>
      <c r="CM722">
        <v>0.22656599999999999</v>
      </c>
      <c r="CN722">
        <v>0.31723400000000002</v>
      </c>
      <c r="CO722">
        <v>0.35157100000000002</v>
      </c>
      <c r="CP722">
        <v>0.33654200000000001</v>
      </c>
      <c r="CQ722">
        <v>0.40759200000000001</v>
      </c>
      <c r="CR722">
        <v>0.31553300000000001</v>
      </c>
      <c r="CS722">
        <v>0.21132000000000001</v>
      </c>
      <c r="CT722">
        <v>0.23650499999999999</v>
      </c>
      <c r="CU722">
        <v>0.27819500000000003</v>
      </c>
      <c r="CV722">
        <v>0.166075</v>
      </c>
      <c r="CW722">
        <v>0.20301900000000001</v>
      </c>
      <c r="CX722">
        <v>0.21415999999999999</v>
      </c>
      <c r="CY722">
        <v>0.316025</v>
      </c>
      <c r="CZ722">
        <v>0.28127999999999997</v>
      </c>
      <c r="DA722">
        <v>0.31487199999999999</v>
      </c>
      <c r="DB722">
        <v>0.27863700000000002</v>
      </c>
      <c r="DC722">
        <v>0.379272</v>
      </c>
      <c r="DD722">
        <v>0.284858</v>
      </c>
      <c r="DE722">
        <v>0.34164600000000001</v>
      </c>
      <c r="DF722">
        <v>0.37857600000000002</v>
      </c>
      <c r="DG722">
        <v>0.389401</v>
      </c>
      <c r="DH722">
        <v>0.39555099999999999</v>
      </c>
      <c r="DI722">
        <v>0.218476</v>
      </c>
      <c r="DJ722">
        <v>0.26131799999999999</v>
      </c>
      <c r="DK722">
        <v>0.21764</v>
      </c>
      <c r="DL722">
        <v>0.27829999999999999</v>
      </c>
      <c r="DM722">
        <v>0.175508</v>
      </c>
      <c r="DN722">
        <v>0.22847100000000001</v>
      </c>
      <c r="DO722">
        <v>0.115677</v>
      </c>
      <c r="DP722">
        <v>0.108753</v>
      </c>
      <c r="DQ722">
        <v>0.33645799999999998</v>
      </c>
      <c r="DR722">
        <v>0.209254</v>
      </c>
      <c r="DS722">
        <v>0.32880399999999999</v>
      </c>
      <c r="DT722">
        <v>0.32735599999999998</v>
      </c>
      <c r="DU722">
        <v>0.330758</v>
      </c>
      <c r="DV722">
        <v>0.41765000000000002</v>
      </c>
      <c r="DW722">
        <v>0.33365400000000001</v>
      </c>
      <c r="DX722">
        <v>0.310282</v>
      </c>
      <c r="DY722">
        <v>0.38736900000000002</v>
      </c>
      <c r="DZ722">
        <v>0.29626599999999997</v>
      </c>
      <c r="EA722">
        <v>0.26465699999999998</v>
      </c>
      <c r="EB722">
        <v>0.36025800000000002</v>
      </c>
      <c r="EC722">
        <v>0.20214099999999999</v>
      </c>
      <c r="ED722">
        <v>0.32111400000000001</v>
      </c>
      <c r="EE722">
        <v>0.14902899999999999</v>
      </c>
      <c r="EF722">
        <v>0.23128299999999999</v>
      </c>
      <c r="EG722">
        <v>0.250859</v>
      </c>
      <c r="EH722">
        <v>0.36955100000000002</v>
      </c>
      <c r="EI722">
        <v>0.27321800000000002</v>
      </c>
      <c r="EJ722">
        <v>0.227965</v>
      </c>
      <c r="EK722">
        <v>0.32283600000000001</v>
      </c>
    </row>
    <row r="723" spans="1:141" x14ac:dyDescent="0.25">
      <c r="A723" s="1">
        <v>1011</v>
      </c>
      <c r="B723">
        <v>0.27281300000000003</v>
      </c>
      <c r="C723">
        <v>0.36444500000000002</v>
      </c>
      <c r="D723">
        <v>0.42737599999999998</v>
      </c>
      <c r="E723">
        <v>0.27106000000000002</v>
      </c>
      <c r="F723">
        <v>0.27624900000000002</v>
      </c>
      <c r="G723">
        <v>0.37970100000000001</v>
      </c>
      <c r="H723">
        <v>0.31412400000000001</v>
      </c>
      <c r="I723">
        <v>0.42022300000000001</v>
      </c>
      <c r="J723">
        <v>0.31101200000000001</v>
      </c>
      <c r="K723">
        <v>0.32838000000000001</v>
      </c>
      <c r="L723">
        <v>0.31755899999999998</v>
      </c>
      <c r="M723">
        <v>0.30721700000000002</v>
      </c>
      <c r="N723">
        <v>0.26185199999999997</v>
      </c>
      <c r="O723">
        <v>0.32306400000000002</v>
      </c>
      <c r="P723">
        <v>0.316855</v>
      </c>
      <c r="Q723">
        <v>0.30935800000000002</v>
      </c>
      <c r="R723">
        <v>0.23172799999999999</v>
      </c>
      <c r="S723">
        <v>0.29298999999999997</v>
      </c>
      <c r="T723">
        <v>0.39513300000000001</v>
      </c>
      <c r="U723">
        <v>0.36779600000000001</v>
      </c>
      <c r="V723">
        <v>0.34558499999999998</v>
      </c>
      <c r="W723">
        <v>0.13261899999999999</v>
      </c>
      <c r="X723">
        <v>8.2937999999999998E-2</v>
      </c>
      <c r="Y723">
        <v>0.35592699999999999</v>
      </c>
      <c r="Z723">
        <v>0.25685999999999998</v>
      </c>
      <c r="AA723">
        <v>0.36005199999999998</v>
      </c>
      <c r="AB723">
        <v>0.240373</v>
      </c>
      <c r="AC723">
        <v>0.17785100000000001</v>
      </c>
      <c r="AD723">
        <v>0.21348</v>
      </c>
      <c r="AE723">
        <v>0.23735999999999999</v>
      </c>
      <c r="AF723">
        <v>0.23205200000000001</v>
      </c>
      <c r="AG723">
        <v>0.282634</v>
      </c>
      <c r="AH723">
        <v>0.36021399999999998</v>
      </c>
      <c r="AI723">
        <v>0.216641</v>
      </c>
      <c r="AJ723">
        <v>0.33415899999999998</v>
      </c>
      <c r="AK723">
        <v>0.28228900000000001</v>
      </c>
      <c r="AL723">
        <v>0.30495100000000003</v>
      </c>
      <c r="AM723">
        <v>0.53974100000000003</v>
      </c>
      <c r="AN723">
        <v>0.40721299999999999</v>
      </c>
      <c r="AO723">
        <v>9.6652000000000002E-2</v>
      </c>
      <c r="AP723">
        <v>0.28331699999999999</v>
      </c>
      <c r="AQ723">
        <v>0.34854200000000002</v>
      </c>
      <c r="AR723">
        <v>0.32573299999999999</v>
      </c>
      <c r="AS723">
        <v>0.396125</v>
      </c>
      <c r="AT723">
        <v>0.48639900000000003</v>
      </c>
      <c r="AU723">
        <v>0.34959099999999999</v>
      </c>
      <c r="AV723">
        <v>0.25995099999999999</v>
      </c>
      <c r="AW723">
        <v>0.456986</v>
      </c>
      <c r="AX723">
        <v>0.422265</v>
      </c>
      <c r="AY723">
        <v>0.332737</v>
      </c>
      <c r="AZ723">
        <v>0.42623499999999998</v>
      </c>
      <c r="BA723">
        <v>0.29774899999999999</v>
      </c>
      <c r="BB723">
        <v>0.226103</v>
      </c>
      <c r="BC723">
        <v>0.26937800000000001</v>
      </c>
      <c r="BD723">
        <v>0.27493200000000001</v>
      </c>
      <c r="BE723">
        <v>0.284746</v>
      </c>
      <c r="BF723">
        <v>0.173542</v>
      </c>
      <c r="BG723">
        <v>0.135379</v>
      </c>
      <c r="BH723">
        <v>0.25228400000000001</v>
      </c>
      <c r="BI723">
        <v>0.15964500000000001</v>
      </c>
      <c r="BJ723">
        <v>0.10481799999999999</v>
      </c>
      <c r="BK723">
        <v>0.27172200000000002</v>
      </c>
      <c r="BL723">
        <v>0.25094</v>
      </c>
      <c r="BM723">
        <v>0.24210499999999999</v>
      </c>
      <c r="BN723">
        <v>0.18306</v>
      </c>
      <c r="BO723">
        <v>0.17452799999999999</v>
      </c>
      <c r="BP723">
        <v>0.333758</v>
      </c>
      <c r="BQ723">
        <v>0.25447399999999998</v>
      </c>
      <c r="BR723">
        <v>0.32968199999999998</v>
      </c>
      <c r="BS723">
        <v>0.22517400000000001</v>
      </c>
      <c r="BT723">
        <v>0.32211400000000001</v>
      </c>
      <c r="BU723">
        <v>0.307203</v>
      </c>
      <c r="BV723">
        <v>0.26015500000000003</v>
      </c>
      <c r="BW723">
        <v>0.327957</v>
      </c>
      <c r="BX723">
        <v>0.37523800000000002</v>
      </c>
      <c r="BY723">
        <v>0.25795200000000001</v>
      </c>
      <c r="BZ723">
        <v>0.25578299999999998</v>
      </c>
      <c r="CA723">
        <v>0.23943700000000001</v>
      </c>
      <c r="CB723">
        <v>0.22622999999999999</v>
      </c>
      <c r="CC723">
        <v>0.22815099999999999</v>
      </c>
      <c r="CD723">
        <v>0.216254</v>
      </c>
      <c r="CE723">
        <v>0.429896</v>
      </c>
      <c r="CF723">
        <v>0.35743399999999997</v>
      </c>
      <c r="CG723">
        <v>0.33737</v>
      </c>
      <c r="CH723">
        <v>0.37869399999999998</v>
      </c>
      <c r="CI723">
        <v>0.374083</v>
      </c>
      <c r="CJ723">
        <v>0.25548100000000001</v>
      </c>
      <c r="CK723">
        <v>0.40331299999999998</v>
      </c>
      <c r="CL723">
        <v>0.41714699999999999</v>
      </c>
      <c r="CM723">
        <v>0.22533500000000001</v>
      </c>
      <c r="CN723">
        <v>0.31725599999999998</v>
      </c>
      <c r="CO723">
        <v>0.35033700000000001</v>
      </c>
      <c r="CP723">
        <v>0.33484900000000001</v>
      </c>
      <c r="CQ723">
        <v>0.407692</v>
      </c>
      <c r="CR723">
        <v>0.31459500000000001</v>
      </c>
      <c r="CS723">
        <v>0.20951</v>
      </c>
      <c r="CT723">
        <v>0.23469200000000001</v>
      </c>
      <c r="CU723">
        <v>0.27739599999999998</v>
      </c>
      <c r="CV723">
        <v>0.16566500000000001</v>
      </c>
      <c r="CW723">
        <v>0.20216700000000001</v>
      </c>
      <c r="CX723">
        <v>0.21319199999999999</v>
      </c>
      <c r="CY723">
        <v>0.31615100000000002</v>
      </c>
      <c r="CZ723">
        <v>0.28076099999999998</v>
      </c>
      <c r="DA723">
        <v>0.31453900000000001</v>
      </c>
      <c r="DB723">
        <v>0.27762799999999999</v>
      </c>
      <c r="DC723">
        <v>0.37787799999999999</v>
      </c>
      <c r="DD723">
        <v>0.282134</v>
      </c>
      <c r="DE723">
        <v>0.33917900000000001</v>
      </c>
      <c r="DF723">
        <v>0.37935600000000003</v>
      </c>
      <c r="DG723">
        <v>0.38778299999999999</v>
      </c>
      <c r="DH723">
        <v>0.39435799999999999</v>
      </c>
      <c r="DI723">
        <v>0.21726100000000001</v>
      </c>
      <c r="DJ723">
        <v>0.26114799999999999</v>
      </c>
      <c r="DK723">
        <v>0.21693000000000001</v>
      </c>
      <c r="DL723">
        <v>0.276974</v>
      </c>
      <c r="DM723">
        <v>0.17485200000000001</v>
      </c>
      <c r="DN723">
        <v>0.227377</v>
      </c>
      <c r="DO723">
        <v>0.114632</v>
      </c>
      <c r="DP723">
        <v>0.106395</v>
      </c>
      <c r="DQ723">
        <v>0.33478599999999997</v>
      </c>
      <c r="DR723">
        <v>0.209115</v>
      </c>
      <c r="DS723">
        <v>0.32711200000000001</v>
      </c>
      <c r="DT723">
        <v>0.32716200000000001</v>
      </c>
      <c r="DU723">
        <v>0.32954800000000001</v>
      </c>
      <c r="DV723">
        <v>0.41591499999999998</v>
      </c>
      <c r="DW723">
        <v>0.33187100000000003</v>
      </c>
      <c r="DX723">
        <v>0.31025900000000001</v>
      </c>
      <c r="DY723">
        <v>0.38645200000000002</v>
      </c>
      <c r="DZ723">
        <v>0.295601</v>
      </c>
      <c r="EA723">
        <v>0.26448500000000003</v>
      </c>
      <c r="EB723">
        <v>0.36086200000000002</v>
      </c>
      <c r="EC723">
        <v>0.200407</v>
      </c>
      <c r="ED723">
        <v>0.32083299999999998</v>
      </c>
      <c r="EE723">
        <v>0.14815600000000001</v>
      </c>
      <c r="EF723">
        <v>0.23041800000000001</v>
      </c>
      <c r="EG723">
        <v>0.249447</v>
      </c>
      <c r="EH723">
        <v>0.370035</v>
      </c>
      <c r="EI723">
        <v>0.27157399999999998</v>
      </c>
      <c r="EJ723">
        <v>0.226046</v>
      </c>
      <c r="EK723">
        <v>0.321297</v>
      </c>
    </row>
    <row r="724" spans="1:141" x14ac:dyDescent="0.25">
      <c r="A724" s="1">
        <v>1012</v>
      </c>
      <c r="B724">
        <v>0.27233499999999999</v>
      </c>
      <c r="C724">
        <v>0.365178</v>
      </c>
      <c r="D724">
        <v>0.42782999999999999</v>
      </c>
      <c r="E724">
        <v>0.26815</v>
      </c>
      <c r="F724">
        <v>0.27360400000000001</v>
      </c>
      <c r="G724">
        <v>0.37859999999999999</v>
      </c>
      <c r="H724">
        <v>0.31130600000000003</v>
      </c>
      <c r="I724">
        <v>0.418684</v>
      </c>
      <c r="J724">
        <v>0.31035499999999999</v>
      </c>
      <c r="K724">
        <v>0.32732800000000001</v>
      </c>
      <c r="L724">
        <v>0.31649100000000002</v>
      </c>
      <c r="M724">
        <v>0.305923</v>
      </c>
      <c r="N724">
        <v>0.261492</v>
      </c>
      <c r="O724">
        <v>0.32252999999999998</v>
      </c>
      <c r="P724">
        <v>0.31653399999999998</v>
      </c>
      <c r="Q724">
        <v>0.30871300000000002</v>
      </c>
      <c r="R724">
        <v>0.231491</v>
      </c>
      <c r="S724">
        <v>0.291711</v>
      </c>
      <c r="T724">
        <v>0.39366400000000001</v>
      </c>
      <c r="U724">
        <v>0.36679899999999999</v>
      </c>
      <c r="V724">
        <v>0.34488600000000003</v>
      </c>
      <c r="W724">
        <v>0.12977</v>
      </c>
      <c r="X724">
        <v>8.0893000000000007E-2</v>
      </c>
      <c r="Y724">
        <v>0.35553899999999999</v>
      </c>
      <c r="Z724">
        <v>0.25456600000000001</v>
      </c>
      <c r="AA724">
        <v>0.36038700000000001</v>
      </c>
      <c r="AB724">
        <v>0.239537</v>
      </c>
      <c r="AC724">
        <v>0.177421</v>
      </c>
      <c r="AD724">
        <v>0.21199499999999999</v>
      </c>
      <c r="AE724">
        <v>0.23643700000000001</v>
      </c>
      <c r="AF724">
        <v>0.23172999999999999</v>
      </c>
      <c r="AG724">
        <v>0.282115</v>
      </c>
      <c r="AH724">
        <v>0.35965399999999997</v>
      </c>
      <c r="AI724">
        <v>0.216194</v>
      </c>
      <c r="AJ724">
        <v>0.33224599999999999</v>
      </c>
      <c r="AK724">
        <v>0.28229100000000001</v>
      </c>
      <c r="AL724">
        <v>0.30496400000000001</v>
      </c>
      <c r="AM724">
        <v>0.53894900000000001</v>
      </c>
      <c r="AN724">
        <v>0.40778399999999998</v>
      </c>
      <c r="AO724">
        <v>9.5429E-2</v>
      </c>
      <c r="AP724">
        <v>0.28240399999999999</v>
      </c>
      <c r="AQ724">
        <v>0.34759899999999999</v>
      </c>
      <c r="AR724">
        <v>0.323432</v>
      </c>
      <c r="AS724">
        <v>0.396476</v>
      </c>
      <c r="AT724">
        <v>0.48579600000000001</v>
      </c>
      <c r="AU724">
        <v>0.35027599999999998</v>
      </c>
      <c r="AV724">
        <v>0.25850400000000001</v>
      </c>
      <c r="AW724">
        <v>0.45564700000000002</v>
      </c>
      <c r="AX724">
        <v>0.420734</v>
      </c>
      <c r="AY724">
        <v>0.33318999999999999</v>
      </c>
      <c r="AZ724">
        <v>0.42524400000000001</v>
      </c>
      <c r="BA724">
        <v>0.295904</v>
      </c>
      <c r="BB724">
        <v>0.22503699999999999</v>
      </c>
      <c r="BC724">
        <v>0.268509</v>
      </c>
      <c r="BD724">
        <v>0.27355400000000002</v>
      </c>
      <c r="BE724">
        <v>0.284553</v>
      </c>
      <c r="BF724">
        <v>0.172235</v>
      </c>
      <c r="BG724">
        <v>0.13372999999999999</v>
      </c>
      <c r="BH724">
        <v>0.25113400000000002</v>
      </c>
      <c r="BI724">
        <v>0.15820699999999999</v>
      </c>
      <c r="BJ724">
        <v>0.103087</v>
      </c>
      <c r="BK724">
        <v>0.27070100000000002</v>
      </c>
      <c r="BL724">
        <v>0.25074000000000002</v>
      </c>
      <c r="BM724">
        <v>0.24115700000000001</v>
      </c>
      <c r="BN724">
        <v>0.18209900000000001</v>
      </c>
      <c r="BO724">
        <v>0.17363000000000001</v>
      </c>
      <c r="BP724">
        <v>0.333401</v>
      </c>
      <c r="BQ724">
        <v>0.254249</v>
      </c>
      <c r="BR724">
        <v>0.32986399999999999</v>
      </c>
      <c r="BS724">
        <v>0.225967</v>
      </c>
      <c r="BT724">
        <v>0.32247999999999999</v>
      </c>
      <c r="BU724">
        <v>0.307564</v>
      </c>
      <c r="BV724">
        <v>0.25908900000000001</v>
      </c>
      <c r="BW724">
        <v>0.327011</v>
      </c>
      <c r="BX724">
        <v>0.374718</v>
      </c>
      <c r="BY724">
        <v>0.25716600000000001</v>
      </c>
      <c r="BZ724">
        <v>0.25539699999999999</v>
      </c>
      <c r="CA724">
        <v>0.23855799999999999</v>
      </c>
      <c r="CB724">
        <v>0.225382</v>
      </c>
      <c r="CC724">
        <v>0.22714999999999999</v>
      </c>
      <c r="CD724">
        <v>0.216201</v>
      </c>
      <c r="CE724">
        <v>0.42940800000000001</v>
      </c>
      <c r="CF724">
        <v>0.35853400000000002</v>
      </c>
      <c r="CG724">
        <v>0.336121</v>
      </c>
      <c r="CH724">
        <v>0.37775500000000001</v>
      </c>
      <c r="CI724">
        <v>0.37364700000000001</v>
      </c>
      <c r="CJ724">
        <v>0.25468499999999999</v>
      </c>
      <c r="CK724">
        <v>0.40240100000000001</v>
      </c>
      <c r="CL724">
        <v>0.41660599999999998</v>
      </c>
      <c r="CM724">
        <v>0.22397300000000001</v>
      </c>
      <c r="CN724">
        <v>0.31782300000000002</v>
      </c>
      <c r="CO724">
        <v>0.34883199999999998</v>
      </c>
      <c r="CP724">
        <v>0.33365499999999998</v>
      </c>
      <c r="CQ724">
        <v>0.40745300000000001</v>
      </c>
      <c r="CR724">
        <v>0.313892</v>
      </c>
      <c r="CS724">
        <v>0.20775299999999999</v>
      </c>
      <c r="CT724">
        <v>0.233597</v>
      </c>
      <c r="CU724">
        <v>0.27682299999999999</v>
      </c>
      <c r="CV724">
        <v>0.16502700000000001</v>
      </c>
      <c r="CW724">
        <v>0.20144699999999999</v>
      </c>
      <c r="CX724">
        <v>0.21240300000000001</v>
      </c>
      <c r="CY724">
        <v>0.31584299999999998</v>
      </c>
      <c r="CZ724">
        <v>0.28042400000000001</v>
      </c>
      <c r="DA724">
        <v>0.31395499999999998</v>
      </c>
      <c r="DB724">
        <v>0.27675300000000003</v>
      </c>
      <c r="DC724">
        <v>0.37684600000000001</v>
      </c>
      <c r="DD724">
        <v>0.279895</v>
      </c>
      <c r="DE724">
        <v>0.337418</v>
      </c>
      <c r="DF724">
        <v>0.38006600000000001</v>
      </c>
      <c r="DG724">
        <v>0.386125</v>
      </c>
      <c r="DH724">
        <v>0.39357999999999999</v>
      </c>
      <c r="DI724">
        <v>0.21593999999999999</v>
      </c>
      <c r="DJ724">
        <v>0.261048</v>
      </c>
      <c r="DK724">
        <v>0.216525</v>
      </c>
      <c r="DL724">
        <v>0.27581600000000001</v>
      </c>
      <c r="DM724">
        <v>0.17363000000000001</v>
      </c>
      <c r="DN724">
        <v>0.22677700000000001</v>
      </c>
      <c r="DO724">
        <v>0.113931</v>
      </c>
      <c r="DP724">
        <v>0.104814</v>
      </c>
      <c r="DQ724">
        <v>0.33404299999999998</v>
      </c>
      <c r="DR724">
        <v>0.20880299999999999</v>
      </c>
      <c r="DS724">
        <v>0.32591199999999998</v>
      </c>
      <c r="DT724">
        <v>0.32768700000000001</v>
      </c>
      <c r="DU724">
        <v>0.32870199999999999</v>
      </c>
      <c r="DV724">
        <v>0.414379</v>
      </c>
      <c r="DW724">
        <v>0.33041399999999999</v>
      </c>
      <c r="DX724">
        <v>0.31099599999999999</v>
      </c>
      <c r="DY724">
        <v>0.38571699999999998</v>
      </c>
      <c r="DZ724">
        <v>0.29482599999999998</v>
      </c>
      <c r="EA724">
        <v>0.26413399999999998</v>
      </c>
      <c r="EB724">
        <v>0.36161300000000002</v>
      </c>
      <c r="EC724">
        <v>0.19908000000000001</v>
      </c>
      <c r="ED724">
        <v>0.31966899999999998</v>
      </c>
      <c r="EE724">
        <v>0.14769499999999999</v>
      </c>
      <c r="EF724">
        <v>0.22945399999999999</v>
      </c>
      <c r="EG724">
        <v>0.24820999999999999</v>
      </c>
      <c r="EH724">
        <v>0.36998999999999999</v>
      </c>
      <c r="EI724">
        <v>0.27054600000000001</v>
      </c>
      <c r="EJ724">
        <v>0.22441</v>
      </c>
      <c r="EK724">
        <v>0.32034600000000002</v>
      </c>
    </row>
    <row r="725" spans="1:141" x14ac:dyDescent="0.25">
      <c r="A725" s="1">
        <v>1013</v>
      </c>
      <c r="B725">
        <v>0.27230399999999999</v>
      </c>
      <c r="C725">
        <v>0.36570000000000003</v>
      </c>
      <c r="D725">
        <v>0.42746800000000001</v>
      </c>
      <c r="E725">
        <v>0.26657900000000001</v>
      </c>
      <c r="F725">
        <v>0.27151500000000001</v>
      </c>
      <c r="G725">
        <v>0.37915900000000002</v>
      </c>
      <c r="H725">
        <v>0.31042500000000001</v>
      </c>
      <c r="I725">
        <v>0.41748400000000002</v>
      </c>
      <c r="J725">
        <v>0.30914199999999997</v>
      </c>
      <c r="K725">
        <v>0.32860099999999998</v>
      </c>
      <c r="L725">
        <v>0.31661499999999998</v>
      </c>
      <c r="M725">
        <v>0.30478499999999997</v>
      </c>
      <c r="N725">
        <v>0.26196799999999998</v>
      </c>
      <c r="O725">
        <v>0.32125500000000001</v>
      </c>
      <c r="P725">
        <v>0.31437300000000001</v>
      </c>
      <c r="Q725">
        <v>0.30718200000000001</v>
      </c>
      <c r="R725">
        <v>0.23101099999999999</v>
      </c>
      <c r="S725">
        <v>0.290325</v>
      </c>
      <c r="T725">
        <v>0.39199699999999998</v>
      </c>
      <c r="U725">
        <v>0.36614400000000002</v>
      </c>
      <c r="V725">
        <v>0.34459099999999998</v>
      </c>
      <c r="W725">
        <v>0.12783600000000001</v>
      </c>
      <c r="X725">
        <v>7.8964000000000006E-2</v>
      </c>
      <c r="Y725">
        <v>0.35484199999999999</v>
      </c>
      <c r="Z725">
        <v>0.25277500000000003</v>
      </c>
      <c r="AA725">
        <v>0.36069400000000001</v>
      </c>
      <c r="AB725">
        <v>0.23896999999999999</v>
      </c>
      <c r="AC725">
        <v>0.17716000000000001</v>
      </c>
      <c r="AD725">
        <v>0.21066299999999999</v>
      </c>
      <c r="AE725">
        <v>0.23524800000000001</v>
      </c>
      <c r="AF725">
        <v>0.23168</v>
      </c>
      <c r="AG725">
        <v>0.28170200000000001</v>
      </c>
      <c r="AH725">
        <v>0.36051800000000001</v>
      </c>
      <c r="AI725">
        <v>0.21664900000000001</v>
      </c>
      <c r="AJ725">
        <v>0.33121</v>
      </c>
      <c r="AK725">
        <v>0.282887</v>
      </c>
      <c r="AL725">
        <v>0.30455199999999999</v>
      </c>
      <c r="AM725">
        <v>0.53857999999999995</v>
      </c>
      <c r="AN725">
        <v>0.408086</v>
      </c>
      <c r="AO725">
        <v>9.5495999999999998E-2</v>
      </c>
      <c r="AP725">
        <v>0.280694</v>
      </c>
      <c r="AQ725">
        <v>0.34727000000000002</v>
      </c>
      <c r="AR725">
        <v>0.32244600000000001</v>
      </c>
      <c r="AS725">
        <v>0.39697500000000002</v>
      </c>
      <c r="AT725">
        <v>0.48644300000000001</v>
      </c>
      <c r="AU725">
        <v>0.35047800000000001</v>
      </c>
      <c r="AV725">
        <v>0.25752700000000001</v>
      </c>
      <c r="AW725">
        <v>0.45472400000000002</v>
      </c>
      <c r="AX725">
        <v>0.41976200000000002</v>
      </c>
      <c r="AY725">
        <v>0.33317000000000002</v>
      </c>
      <c r="AZ725">
        <v>0.423794</v>
      </c>
      <c r="BA725">
        <v>0.294379</v>
      </c>
      <c r="BB725">
        <v>0.22467200000000001</v>
      </c>
      <c r="BC725">
        <v>0.26772899999999999</v>
      </c>
      <c r="BD725">
        <v>0.27194499999999999</v>
      </c>
      <c r="BE725">
        <v>0.28475499999999998</v>
      </c>
      <c r="BF725">
        <v>0.17114599999999999</v>
      </c>
      <c r="BG725">
        <v>0.132489</v>
      </c>
      <c r="BH725">
        <v>0.249912</v>
      </c>
      <c r="BI725">
        <v>0.15765199999999999</v>
      </c>
      <c r="BJ725">
        <v>0.102744</v>
      </c>
      <c r="BK725">
        <v>0.26959699999999998</v>
      </c>
      <c r="BL725">
        <v>0.25101200000000001</v>
      </c>
      <c r="BM725">
        <v>0.24132500000000001</v>
      </c>
      <c r="BN725">
        <v>0.18141199999999999</v>
      </c>
      <c r="BO725">
        <v>0.17280999999999999</v>
      </c>
      <c r="BP725">
        <v>0.33293</v>
      </c>
      <c r="BQ725">
        <v>0.25441799999999998</v>
      </c>
      <c r="BR725">
        <v>0.33002500000000001</v>
      </c>
      <c r="BS725">
        <v>0.225744</v>
      </c>
      <c r="BT725">
        <v>0.32256600000000002</v>
      </c>
      <c r="BU725">
        <v>0.30792900000000001</v>
      </c>
      <c r="BV725">
        <v>0.25830900000000001</v>
      </c>
      <c r="BW725">
        <v>0.32743800000000001</v>
      </c>
      <c r="BX725">
        <v>0.37470300000000001</v>
      </c>
      <c r="BY725">
        <v>0.25623699999999999</v>
      </c>
      <c r="BZ725">
        <v>0.25544699999999998</v>
      </c>
      <c r="CA725">
        <v>0.23806099999999999</v>
      </c>
      <c r="CB725">
        <v>0.22508800000000001</v>
      </c>
      <c r="CC725">
        <v>0.22635</v>
      </c>
      <c r="CD725">
        <v>0.216586</v>
      </c>
      <c r="CE725">
        <v>0.42927900000000002</v>
      </c>
      <c r="CF725">
        <v>0.35948799999999997</v>
      </c>
      <c r="CG725">
        <v>0.33502399999999999</v>
      </c>
      <c r="CH725">
        <v>0.37737500000000002</v>
      </c>
      <c r="CI725">
        <v>0.373222</v>
      </c>
      <c r="CJ725">
        <v>0.25355</v>
      </c>
      <c r="CK725">
        <v>0.40107100000000001</v>
      </c>
      <c r="CL725">
        <v>0.41612399999999999</v>
      </c>
      <c r="CM725">
        <v>0.22276199999999999</v>
      </c>
      <c r="CN725">
        <v>0.31880799999999998</v>
      </c>
      <c r="CO725">
        <v>0.347383</v>
      </c>
      <c r="CP725">
        <v>0.33338099999999998</v>
      </c>
      <c r="CQ725">
        <v>0.40695100000000001</v>
      </c>
      <c r="CR725">
        <v>0.31352000000000002</v>
      </c>
      <c r="CS725">
        <v>0.206349</v>
      </c>
      <c r="CT725">
        <v>0.233316</v>
      </c>
      <c r="CU725">
        <v>0.27628799999999998</v>
      </c>
      <c r="CV725">
        <v>0.164047</v>
      </c>
      <c r="CW725">
        <v>0.20089899999999999</v>
      </c>
      <c r="CX725">
        <v>0.211643</v>
      </c>
      <c r="CY725">
        <v>0.314747</v>
      </c>
      <c r="CZ725">
        <v>0.280003</v>
      </c>
      <c r="DA725">
        <v>0.31285099999999999</v>
      </c>
      <c r="DB725">
        <v>0.27592100000000003</v>
      </c>
      <c r="DC725">
        <v>0.37602099999999999</v>
      </c>
      <c r="DD725">
        <v>0.27827600000000002</v>
      </c>
      <c r="DE725">
        <v>0.33666000000000001</v>
      </c>
      <c r="DF725">
        <v>0.38052000000000002</v>
      </c>
      <c r="DG725">
        <v>0.38468599999999997</v>
      </c>
      <c r="DH725">
        <v>0.39337899999999998</v>
      </c>
      <c r="DI725">
        <v>0.21462600000000001</v>
      </c>
      <c r="DJ725">
        <v>0.260911</v>
      </c>
      <c r="DK725">
        <v>0.216416</v>
      </c>
      <c r="DL725">
        <v>0.27489200000000003</v>
      </c>
      <c r="DM725">
        <v>0.17188700000000001</v>
      </c>
      <c r="DN725">
        <v>0.22652</v>
      </c>
      <c r="DO725">
        <v>0.11350300000000001</v>
      </c>
      <c r="DP725">
        <v>0.103992</v>
      </c>
      <c r="DQ725">
        <v>0.33449499999999999</v>
      </c>
      <c r="DR725">
        <v>0.20821000000000001</v>
      </c>
      <c r="DS725">
        <v>0.32564700000000002</v>
      </c>
      <c r="DT725">
        <v>0.32865699999999998</v>
      </c>
      <c r="DU725">
        <v>0.32833299999999999</v>
      </c>
      <c r="DV725">
        <v>0.41314099999999998</v>
      </c>
      <c r="DW725">
        <v>0.32966600000000001</v>
      </c>
      <c r="DX725">
        <v>0.31235000000000002</v>
      </c>
      <c r="DY725">
        <v>0.38553900000000002</v>
      </c>
      <c r="DZ725">
        <v>0.29389199999999999</v>
      </c>
      <c r="EA725">
        <v>0.26359700000000003</v>
      </c>
      <c r="EB725">
        <v>0.36221700000000001</v>
      </c>
      <c r="EC725">
        <v>0.19828299999999999</v>
      </c>
      <c r="ED725">
        <v>0.31784200000000001</v>
      </c>
      <c r="EE725">
        <v>0.147563</v>
      </c>
      <c r="EF725">
        <v>0.22836699999999999</v>
      </c>
      <c r="EG725">
        <v>0.247311</v>
      </c>
      <c r="EH725">
        <v>0.369091</v>
      </c>
      <c r="EI725">
        <v>0.27055600000000002</v>
      </c>
      <c r="EJ725">
        <v>0.22336800000000001</v>
      </c>
      <c r="EK725">
        <v>0.32007000000000002</v>
      </c>
    </row>
    <row r="726" spans="1:141" x14ac:dyDescent="0.25">
      <c r="A726" s="1">
        <v>1014</v>
      </c>
      <c r="B726">
        <v>0.27223199999999997</v>
      </c>
      <c r="C726">
        <v>0.36633700000000002</v>
      </c>
      <c r="D726">
        <v>0.42752899999999999</v>
      </c>
      <c r="E726">
        <v>0.26573099999999999</v>
      </c>
      <c r="F726">
        <v>0.26934200000000003</v>
      </c>
      <c r="G726">
        <v>0.381967</v>
      </c>
      <c r="H726">
        <v>0.310417</v>
      </c>
      <c r="I726">
        <v>0.41609600000000002</v>
      </c>
      <c r="J726">
        <v>0.30670700000000001</v>
      </c>
      <c r="K726">
        <v>0.330152</v>
      </c>
      <c r="L726">
        <v>0.317384</v>
      </c>
      <c r="M726">
        <v>0.30332999999999999</v>
      </c>
      <c r="N726">
        <v>0.262714</v>
      </c>
      <c r="O726">
        <v>0.32013999999999998</v>
      </c>
      <c r="P726">
        <v>0.31168899999999999</v>
      </c>
      <c r="Q726">
        <v>0.30455199999999999</v>
      </c>
      <c r="R726">
        <v>0.23020299999999999</v>
      </c>
      <c r="S726">
        <v>0.28868899999999997</v>
      </c>
      <c r="T726">
        <v>0.39129399999999998</v>
      </c>
      <c r="U726">
        <v>0.36443599999999998</v>
      </c>
      <c r="V726">
        <v>0.34407900000000002</v>
      </c>
      <c r="W726">
        <v>0.12704699999999999</v>
      </c>
      <c r="X726">
        <v>7.7196000000000001E-2</v>
      </c>
      <c r="Y726">
        <v>0.353993</v>
      </c>
      <c r="Z726">
        <v>0.251635</v>
      </c>
      <c r="AA726">
        <v>0.360176</v>
      </c>
      <c r="AB726">
        <v>0.23838599999999999</v>
      </c>
      <c r="AC726">
        <v>0.176897</v>
      </c>
      <c r="AD726">
        <v>0.20958499999999999</v>
      </c>
      <c r="AE726">
        <v>0.23399800000000001</v>
      </c>
      <c r="AF726">
        <v>0.231595</v>
      </c>
      <c r="AG726">
        <v>0.28175699999999998</v>
      </c>
      <c r="AH726">
        <v>0.36157499999999998</v>
      </c>
      <c r="AI726">
        <v>0.21713099999999999</v>
      </c>
      <c r="AJ726">
        <v>0.33133200000000002</v>
      </c>
      <c r="AK726">
        <v>0.28368599999999999</v>
      </c>
      <c r="AL726">
        <v>0.30349199999999998</v>
      </c>
      <c r="AM726">
        <v>0.539242</v>
      </c>
      <c r="AN726">
        <v>0.40741899999999998</v>
      </c>
      <c r="AO726">
        <v>9.5814999999999997E-2</v>
      </c>
      <c r="AP726">
        <v>0.278613</v>
      </c>
      <c r="AQ726">
        <v>0.34665800000000002</v>
      </c>
      <c r="AR726">
        <v>0.32291599999999998</v>
      </c>
      <c r="AS726">
        <v>0.39669300000000002</v>
      </c>
      <c r="AT726">
        <v>0.48758299999999999</v>
      </c>
      <c r="AU726">
        <v>0.34887699999999999</v>
      </c>
      <c r="AV726">
        <v>0.25700499999999998</v>
      </c>
      <c r="AW726">
        <v>0.45512900000000001</v>
      </c>
      <c r="AX726">
        <v>0.41972799999999999</v>
      </c>
      <c r="AY726">
        <v>0.33268900000000001</v>
      </c>
      <c r="AZ726">
        <v>0.42248400000000003</v>
      </c>
      <c r="BA726">
        <v>0.293684</v>
      </c>
      <c r="BB726">
        <v>0.22506599999999999</v>
      </c>
      <c r="BC726">
        <v>0.26746999999999999</v>
      </c>
      <c r="BD726">
        <v>0.271285</v>
      </c>
      <c r="BE726">
        <v>0.284696</v>
      </c>
      <c r="BF726">
        <v>0.17055200000000001</v>
      </c>
      <c r="BG726">
        <v>0.131442</v>
      </c>
      <c r="BH726">
        <v>0.24878</v>
      </c>
      <c r="BI726">
        <v>0.15765000000000001</v>
      </c>
      <c r="BJ726">
        <v>0.10256999999999999</v>
      </c>
      <c r="BK726">
        <v>0.26794299999999999</v>
      </c>
      <c r="BL726">
        <v>0.251027</v>
      </c>
      <c r="BM726">
        <v>0.241594</v>
      </c>
      <c r="BN726">
        <v>0.18082599999999999</v>
      </c>
      <c r="BO726">
        <v>0.17177500000000001</v>
      </c>
      <c r="BP726">
        <v>0.33288699999999999</v>
      </c>
      <c r="BQ726">
        <v>0.25498399999999999</v>
      </c>
      <c r="BR726">
        <v>0.32926899999999998</v>
      </c>
      <c r="BS726">
        <v>0.22301000000000001</v>
      </c>
      <c r="BT726">
        <v>0.32199800000000001</v>
      </c>
      <c r="BU726">
        <v>0.30843799999999999</v>
      </c>
      <c r="BV726">
        <v>0.25760499999999997</v>
      </c>
      <c r="BW726">
        <v>0.32833600000000002</v>
      </c>
      <c r="BX726">
        <v>0.37513400000000002</v>
      </c>
      <c r="BY726">
        <v>0.25531599999999999</v>
      </c>
      <c r="BZ726">
        <v>0.25485000000000002</v>
      </c>
      <c r="CA726">
        <v>0.23763000000000001</v>
      </c>
      <c r="CB726">
        <v>0.225603</v>
      </c>
      <c r="CC726">
        <v>0.22559599999999999</v>
      </c>
      <c r="CD726">
        <v>0.217025</v>
      </c>
      <c r="CE726">
        <v>0.42929499999999998</v>
      </c>
      <c r="CF726">
        <v>0.359985</v>
      </c>
      <c r="CG726">
        <v>0.334455</v>
      </c>
      <c r="CH726">
        <v>0.37800299999999998</v>
      </c>
      <c r="CI726">
        <v>0.37234299999999998</v>
      </c>
      <c r="CJ726">
        <v>0.25200899999999998</v>
      </c>
      <c r="CK726">
        <v>0.39959</v>
      </c>
      <c r="CL726">
        <v>0.41617399999999999</v>
      </c>
      <c r="CM726">
        <v>0.22223999999999999</v>
      </c>
      <c r="CN726">
        <v>0.31938299999999997</v>
      </c>
      <c r="CO726">
        <v>0.34673599999999999</v>
      </c>
      <c r="CP726">
        <v>0.33408100000000002</v>
      </c>
      <c r="CQ726">
        <v>0.406642</v>
      </c>
      <c r="CR726">
        <v>0.31330000000000002</v>
      </c>
      <c r="CS726">
        <v>0.205649</v>
      </c>
      <c r="CT726">
        <v>0.2331</v>
      </c>
      <c r="CU726">
        <v>0.27512900000000001</v>
      </c>
      <c r="CV726">
        <v>0.16279399999999999</v>
      </c>
      <c r="CW726">
        <v>0.20042699999999999</v>
      </c>
      <c r="CX726">
        <v>0.210397</v>
      </c>
      <c r="CY726">
        <v>0.31272699999999998</v>
      </c>
      <c r="CZ726">
        <v>0.278775</v>
      </c>
      <c r="DA726">
        <v>0.31098199999999998</v>
      </c>
      <c r="DB726">
        <v>0.27471200000000001</v>
      </c>
      <c r="DC726">
        <v>0.37461800000000001</v>
      </c>
      <c r="DD726">
        <v>0.27681800000000001</v>
      </c>
      <c r="DE726">
        <v>0.336455</v>
      </c>
      <c r="DF726">
        <v>0.38053300000000001</v>
      </c>
      <c r="DG726">
        <v>0.38385399999999997</v>
      </c>
      <c r="DH726">
        <v>0.39351999999999998</v>
      </c>
      <c r="DI726">
        <v>0.213528</v>
      </c>
      <c r="DJ726">
        <v>0.260467</v>
      </c>
      <c r="DK726">
        <v>0.216199</v>
      </c>
      <c r="DL726">
        <v>0.27400600000000003</v>
      </c>
      <c r="DM726">
        <v>0.17027700000000001</v>
      </c>
      <c r="DN726">
        <v>0.225773</v>
      </c>
      <c r="DO726">
        <v>0.112802</v>
      </c>
      <c r="DP726">
        <v>0.10288799999999999</v>
      </c>
      <c r="DQ726">
        <v>0.33549400000000001</v>
      </c>
      <c r="DR726">
        <v>0.20736599999999999</v>
      </c>
      <c r="DS726">
        <v>0.32644200000000001</v>
      </c>
      <c r="DT726">
        <v>0.32878099999999999</v>
      </c>
      <c r="DU726">
        <v>0.32816699999999999</v>
      </c>
      <c r="DV726">
        <v>0.41204000000000002</v>
      </c>
      <c r="DW726">
        <v>0.32981300000000002</v>
      </c>
      <c r="DX726">
        <v>0.31320799999999999</v>
      </c>
      <c r="DY726">
        <v>0.38633400000000001</v>
      </c>
      <c r="DZ726">
        <v>0.29277300000000001</v>
      </c>
      <c r="EA726">
        <v>0.26308199999999998</v>
      </c>
      <c r="EB726">
        <v>0.36205500000000002</v>
      </c>
      <c r="EC726">
        <v>0.197657</v>
      </c>
      <c r="ED726">
        <v>0.31667000000000001</v>
      </c>
      <c r="EE726">
        <v>0.14711399999999999</v>
      </c>
      <c r="EF726">
        <v>0.227186</v>
      </c>
      <c r="EG726">
        <v>0.24674499999999999</v>
      </c>
      <c r="EH726">
        <v>0.36738300000000002</v>
      </c>
      <c r="EI726">
        <v>0.27154699999999998</v>
      </c>
      <c r="EJ726">
        <v>0.222996</v>
      </c>
      <c r="EK726">
        <v>0.319857</v>
      </c>
    </row>
    <row r="727" spans="1:141" x14ac:dyDescent="0.25">
      <c r="A727" s="1">
        <v>1015</v>
      </c>
      <c r="B727">
        <v>0.27223799999999998</v>
      </c>
      <c r="C727">
        <v>0.366093</v>
      </c>
      <c r="D727">
        <v>0.42760700000000001</v>
      </c>
      <c r="E727">
        <v>0.26507900000000001</v>
      </c>
      <c r="F727">
        <v>0.26716800000000002</v>
      </c>
      <c r="G727">
        <v>0.38422099999999998</v>
      </c>
      <c r="H727">
        <v>0.31032100000000001</v>
      </c>
      <c r="I727">
        <v>0.414939</v>
      </c>
      <c r="J727">
        <v>0.30394100000000002</v>
      </c>
      <c r="K727">
        <v>0.33138000000000001</v>
      </c>
      <c r="L727">
        <v>0.318415</v>
      </c>
      <c r="M727">
        <v>0.30175999999999997</v>
      </c>
      <c r="N727">
        <v>0.26341500000000001</v>
      </c>
      <c r="O727">
        <v>0.318967</v>
      </c>
      <c r="P727">
        <v>0.30938599999999999</v>
      </c>
      <c r="Q727">
        <v>0.30233300000000002</v>
      </c>
      <c r="R727">
        <v>0.22911300000000001</v>
      </c>
      <c r="S727">
        <v>0.28708699999999998</v>
      </c>
      <c r="T727">
        <v>0.39033200000000001</v>
      </c>
      <c r="U727">
        <v>0.36314000000000002</v>
      </c>
      <c r="V727">
        <v>0.34324900000000003</v>
      </c>
      <c r="W727">
        <v>0.12615899999999999</v>
      </c>
      <c r="X727">
        <v>7.5550000000000006E-2</v>
      </c>
      <c r="Y727">
        <v>0.353269</v>
      </c>
      <c r="Z727">
        <v>0.25067600000000001</v>
      </c>
      <c r="AA727">
        <v>0.35957800000000001</v>
      </c>
      <c r="AB727">
        <v>0.237653</v>
      </c>
      <c r="AC727">
        <v>0.176394</v>
      </c>
      <c r="AD727">
        <v>0.20864099999999999</v>
      </c>
      <c r="AE727">
        <v>0.23278799999999999</v>
      </c>
      <c r="AF727">
        <v>0.23144300000000001</v>
      </c>
      <c r="AG727">
        <v>0.281663</v>
      </c>
      <c r="AH727">
        <v>0.36243900000000001</v>
      </c>
      <c r="AI727">
        <v>0.21734400000000001</v>
      </c>
      <c r="AJ727">
        <v>0.331621</v>
      </c>
      <c r="AK727">
        <v>0.28426899999999999</v>
      </c>
      <c r="AL727">
        <v>0.30234</v>
      </c>
      <c r="AM727">
        <v>0.54014200000000001</v>
      </c>
      <c r="AN727">
        <v>0.40665400000000002</v>
      </c>
      <c r="AO727">
        <v>9.5866000000000007E-2</v>
      </c>
      <c r="AP727">
        <v>0.276536</v>
      </c>
      <c r="AQ727">
        <v>0.346024</v>
      </c>
      <c r="AR727">
        <v>0.32339299999999999</v>
      </c>
      <c r="AS727">
        <v>0.39633000000000002</v>
      </c>
      <c r="AT727">
        <v>0.48844199999999999</v>
      </c>
      <c r="AU727">
        <v>0.34714299999999998</v>
      </c>
      <c r="AV727">
        <v>0.25636199999999998</v>
      </c>
      <c r="AW727">
        <v>0.45544400000000002</v>
      </c>
      <c r="AX727">
        <v>0.41986800000000002</v>
      </c>
      <c r="AY727">
        <v>0.33182699999999998</v>
      </c>
      <c r="AZ727">
        <v>0.42127700000000001</v>
      </c>
      <c r="BA727">
        <v>0.29287999999999997</v>
      </c>
      <c r="BB727">
        <v>0.22558</v>
      </c>
      <c r="BC727">
        <v>0.26716099999999998</v>
      </c>
      <c r="BD727">
        <v>0.27075100000000002</v>
      </c>
      <c r="BE727">
        <v>0.28423399999999999</v>
      </c>
      <c r="BF727">
        <v>0.16983599999999999</v>
      </c>
      <c r="BG727">
        <v>0.13038</v>
      </c>
      <c r="BH727">
        <v>0.24756</v>
      </c>
      <c r="BI727">
        <v>0.15765000000000001</v>
      </c>
      <c r="BJ727">
        <v>0.10226</v>
      </c>
      <c r="BK727">
        <v>0.26683499999999999</v>
      </c>
      <c r="BL727">
        <v>0.250782</v>
      </c>
      <c r="BM727">
        <v>0.241675</v>
      </c>
      <c r="BN727">
        <v>0.18009</v>
      </c>
      <c r="BO727">
        <v>0.17077100000000001</v>
      </c>
      <c r="BP727">
        <v>0.33280399999999999</v>
      </c>
      <c r="BQ727">
        <v>0.25529299999999999</v>
      </c>
      <c r="BR727">
        <v>0.32843499999999998</v>
      </c>
      <c r="BS727">
        <v>0.220163</v>
      </c>
      <c r="BT727">
        <v>0.32105600000000001</v>
      </c>
      <c r="BU727">
        <v>0.30880600000000002</v>
      </c>
      <c r="BV727">
        <v>0.25692100000000001</v>
      </c>
      <c r="BW727">
        <v>0.32922099999999999</v>
      </c>
      <c r="BX727">
        <v>0.37557400000000002</v>
      </c>
      <c r="BY727">
        <v>0.25428000000000001</v>
      </c>
      <c r="BZ727">
        <v>0.25420900000000002</v>
      </c>
      <c r="CA727">
        <v>0.23727799999999999</v>
      </c>
      <c r="CB727">
        <v>0.22608300000000001</v>
      </c>
      <c r="CC727">
        <v>0.22486500000000001</v>
      </c>
      <c r="CD727">
        <v>0.217196</v>
      </c>
      <c r="CE727">
        <v>0.42907299999999998</v>
      </c>
      <c r="CF727">
        <v>0.36021500000000001</v>
      </c>
      <c r="CG727">
        <v>0.33402900000000002</v>
      </c>
      <c r="CH727">
        <v>0.37866899999999998</v>
      </c>
      <c r="CI727">
        <v>0.37153799999999998</v>
      </c>
      <c r="CJ727">
        <v>0.25063999999999997</v>
      </c>
      <c r="CK727">
        <v>0.39829799999999999</v>
      </c>
      <c r="CL727">
        <v>0.41630600000000001</v>
      </c>
      <c r="CM727">
        <v>0.221664</v>
      </c>
      <c r="CN727">
        <v>0.319803</v>
      </c>
      <c r="CO727">
        <v>0.34607399999999999</v>
      </c>
      <c r="CP727">
        <v>0.33489999999999998</v>
      </c>
      <c r="CQ727">
        <v>0.40611599999999998</v>
      </c>
      <c r="CR727">
        <v>0.312948</v>
      </c>
      <c r="CS727">
        <v>0.204818</v>
      </c>
      <c r="CT727">
        <v>0.232824</v>
      </c>
      <c r="CU727">
        <v>0.27382400000000001</v>
      </c>
      <c r="CV727">
        <v>0.161388</v>
      </c>
      <c r="CW727">
        <v>0.19989599999999999</v>
      </c>
      <c r="CX727">
        <v>0.20916499999999999</v>
      </c>
      <c r="CY727">
        <v>0.31064700000000001</v>
      </c>
      <c r="CZ727">
        <v>0.277528</v>
      </c>
      <c r="DA727">
        <v>0.30932199999999999</v>
      </c>
      <c r="DB727">
        <v>0.27350600000000003</v>
      </c>
      <c r="DC727">
        <v>0.37346400000000002</v>
      </c>
      <c r="DD727">
        <v>0.27557999999999999</v>
      </c>
      <c r="DE727">
        <v>0.33618900000000002</v>
      </c>
      <c r="DF727">
        <v>0.38043900000000003</v>
      </c>
      <c r="DG727">
        <v>0.383102</v>
      </c>
      <c r="DH727">
        <v>0.39375900000000003</v>
      </c>
      <c r="DI727">
        <v>0.21238000000000001</v>
      </c>
      <c r="DJ727">
        <v>0.25994499999999998</v>
      </c>
      <c r="DK727">
        <v>0.215808</v>
      </c>
      <c r="DL727">
        <v>0.27328599999999997</v>
      </c>
      <c r="DM727">
        <v>0.16891600000000001</v>
      </c>
      <c r="DN727">
        <v>0.22498499999999999</v>
      </c>
      <c r="DO727">
        <v>0.111848</v>
      </c>
      <c r="DP727">
        <v>0.10174999999999999</v>
      </c>
      <c r="DQ727">
        <v>0.336422</v>
      </c>
      <c r="DR727">
        <v>0.20641100000000001</v>
      </c>
      <c r="DS727">
        <v>0.32724500000000001</v>
      </c>
      <c r="DT727">
        <v>0.32862599999999997</v>
      </c>
      <c r="DU727">
        <v>0.32795999999999997</v>
      </c>
      <c r="DV727">
        <v>0.41119299999999998</v>
      </c>
      <c r="DW727">
        <v>0.32956800000000003</v>
      </c>
      <c r="DX727">
        <v>0.31386199999999997</v>
      </c>
      <c r="DY727">
        <v>0.38692599999999999</v>
      </c>
      <c r="DZ727">
        <v>0.29176099999999999</v>
      </c>
      <c r="EA727">
        <v>0.262438</v>
      </c>
      <c r="EB727">
        <v>0.361844</v>
      </c>
      <c r="EC727">
        <v>0.19695699999999999</v>
      </c>
      <c r="ED727">
        <v>0.31571700000000003</v>
      </c>
      <c r="EE727">
        <v>0.146532</v>
      </c>
      <c r="EF727">
        <v>0.226075</v>
      </c>
      <c r="EG727">
        <v>0.24615799999999999</v>
      </c>
      <c r="EH727">
        <v>0.36558299999999999</v>
      </c>
      <c r="EI727">
        <v>0.27227299999999999</v>
      </c>
      <c r="EJ727">
        <v>0.22266900000000001</v>
      </c>
      <c r="EK727">
        <v>0.319689</v>
      </c>
    </row>
    <row r="728" spans="1:141" x14ac:dyDescent="0.25">
      <c r="A728" s="1">
        <v>1016</v>
      </c>
      <c r="B728">
        <v>0.272567</v>
      </c>
      <c r="C728">
        <v>0.36229</v>
      </c>
      <c r="D728">
        <v>0.42775099999999999</v>
      </c>
      <c r="E728">
        <v>0.26533299999999999</v>
      </c>
      <c r="F728">
        <v>0.26529000000000003</v>
      </c>
      <c r="G728">
        <v>0.38370799999999999</v>
      </c>
      <c r="H728">
        <v>0.309921</v>
      </c>
      <c r="I728">
        <v>0.41492099999999998</v>
      </c>
      <c r="J728">
        <v>0.30016999999999999</v>
      </c>
      <c r="K728">
        <v>0.33107700000000001</v>
      </c>
      <c r="L728">
        <v>0.32034699999999999</v>
      </c>
      <c r="M728">
        <v>0.29995699999999997</v>
      </c>
      <c r="N728">
        <v>0.263822</v>
      </c>
      <c r="O728">
        <v>0.31774400000000003</v>
      </c>
      <c r="P728">
        <v>0.30904199999999998</v>
      </c>
      <c r="Q728">
        <v>0.30212</v>
      </c>
      <c r="R728">
        <v>0.22699900000000001</v>
      </c>
      <c r="S728">
        <v>0.28587200000000001</v>
      </c>
      <c r="T728">
        <v>0.38848100000000002</v>
      </c>
      <c r="U728">
        <v>0.36368</v>
      </c>
      <c r="V728">
        <v>0.34127600000000002</v>
      </c>
      <c r="W728">
        <v>0.125085</v>
      </c>
      <c r="X728">
        <v>7.4674000000000004E-2</v>
      </c>
      <c r="Y728">
        <v>0.35317599999999999</v>
      </c>
      <c r="Z728">
        <v>0.25063800000000003</v>
      </c>
      <c r="AA728">
        <v>0.35872300000000001</v>
      </c>
      <c r="AB728">
        <v>0.23641100000000001</v>
      </c>
      <c r="AC728">
        <v>0.17497799999999999</v>
      </c>
      <c r="AD728">
        <v>0.20838999999999999</v>
      </c>
      <c r="AE728">
        <v>0.23194300000000001</v>
      </c>
      <c r="AF728">
        <v>0.23107</v>
      </c>
      <c r="AG728">
        <v>0.28097100000000003</v>
      </c>
      <c r="AH728">
        <v>0.36241800000000002</v>
      </c>
      <c r="AI728">
        <v>0.21645300000000001</v>
      </c>
      <c r="AJ728">
        <v>0.33255200000000001</v>
      </c>
      <c r="AK728">
        <v>0.28388600000000003</v>
      </c>
      <c r="AL728">
        <v>0.30097099999999999</v>
      </c>
      <c r="AM728">
        <v>0.54183599999999998</v>
      </c>
      <c r="AN728">
        <v>0.40562300000000001</v>
      </c>
      <c r="AO728">
        <v>9.4786999999999996E-2</v>
      </c>
      <c r="AP728">
        <v>0.27477200000000002</v>
      </c>
      <c r="AQ728">
        <v>0.34541100000000002</v>
      </c>
      <c r="AR728">
        <v>0.32387199999999999</v>
      </c>
      <c r="AS728">
        <v>0.39567999999999998</v>
      </c>
      <c r="AT728">
        <v>0.48805599999999999</v>
      </c>
      <c r="AU728">
        <v>0.34507700000000002</v>
      </c>
      <c r="AV728">
        <v>0.25531100000000001</v>
      </c>
      <c r="AW728">
        <v>0.45538200000000001</v>
      </c>
      <c r="AX728">
        <v>0.42065900000000001</v>
      </c>
      <c r="AY728">
        <v>0.32950299999999999</v>
      </c>
      <c r="AZ728">
        <v>0.42068</v>
      </c>
      <c r="BA728">
        <v>0.29177199999999998</v>
      </c>
      <c r="BB728">
        <v>0.226496</v>
      </c>
      <c r="BC728">
        <v>0.26668700000000001</v>
      </c>
      <c r="BD728">
        <v>0.27081499999999997</v>
      </c>
      <c r="BE728">
        <v>0.282219</v>
      </c>
      <c r="BF728">
        <v>0.168737</v>
      </c>
      <c r="BG728">
        <v>0.12948200000000001</v>
      </c>
      <c r="BH728">
        <v>0.24615500000000001</v>
      </c>
      <c r="BI728">
        <v>0.15767300000000001</v>
      </c>
      <c r="BJ728">
        <v>0.101461</v>
      </c>
      <c r="BK728">
        <v>0.26811299999999999</v>
      </c>
      <c r="BL728">
        <v>0.24953800000000001</v>
      </c>
      <c r="BM728">
        <v>0.24099200000000001</v>
      </c>
      <c r="BN728">
        <v>0.178872</v>
      </c>
      <c r="BO728">
        <v>0.170014</v>
      </c>
      <c r="BP728">
        <v>0.33260200000000001</v>
      </c>
      <c r="BQ728">
        <v>0.25450299999999998</v>
      </c>
      <c r="BR728">
        <v>0.32741799999999999</v>
      </c>
      <c r="BS728">
        <v>0.21716299999999999</v>
      </c>
      <c r="BT728">
        <v>0.31873699999999999</v>
      </c>
      <c r="BU728">
        <v>0.30852400000000002</v>
      </c>
      <c r="BV728">
        <v>0.25642500000000001</v>
      </c>
      <c r="BW728">
        <v>0.32992100000000002</v>
      </c>
      <c r="BX728">
        <v>0.37601299999999999</v>
      </c>
      <c r="BY728">
        <v>0.25291400000000003</v>
      </c>
      <c r="BZ728">
        <v>0.25348199999999999</v>
      </c>
      <c r="CA728">
        <v>0.23731099999999999</v>
      </c>
      <c r="CB728">
        <v>0.22630400000000001</v>
      </c>
      <c r="CC728">
        <v>0.22434699999999999</v>
      </c>
      <c r="CD728">
        <v>0.216248</v>
      </c>
      <c r="CE728">
        <v>0.42792799999999998</v>
      </c>
      <c r="CF728">
        <v>0.35929699999999998</v>
      </c>
      <c r="CG728">
        <v>0.33425500000000002</v>
      </c>
      <c r="CH728">
        <v>0.37938899999999998</v>
      </c>
      <c r="CI728">
        <v>0.37119099999999999</v>
      </c>
      <c r="CJ728">
        <v>0.25021900000000002</v>
      </c>
      <c r="CK728">
        <v>0.39798499999999998</v>
      </c>
      <c r="CL728">
        <v>0.41672199999999998</v>
      </c>
      <c r="CM728">
        <v>0.22100700000000001</v>
      </c>
      <c r="CN728">
        <v>0.319496</v>
      </c>
      <c r="CO728">
        <v>0.34543200000000002</v>
      </c>
      <c r="CP728">
        <v>0.33610600000000002</v>
      </c>
      <c r="CQ728">
        <v>0.40481499999999998</v>
      </c>
      <c r="CR728">
        <v>0.312141</v>
      </c>
      <c r="CS728">
        <v>0.20360200000000001</v>
      </c>
      <c r="CT728">
        <v>0.23233999999999999</v>
      </c>
      <c r="CU728">
        <v>0.27207700000000001</v>
      </c>
      <c r="CV728">
        <v>0.15956699999999999</v>
      </c>
      <c r="CW728">
        <v>0.199241</v>
      </c>
      <c r="CX728">
        <v>0.20821200000000001</v>
      </c>
      <c r="CY728">
        <v>0.30859500000000001</v>
      </c>
      <c r="CZ728">
        <v>0.27637499999999998</v>
      </c>
      <c r="DA728">
        <v>0.30873</v>
      </c>
      <c r="DB728">
        <v>0.272482</v>
      </c>
      <c r="DC728">
        <v>0.37343900000000002</v>
      </c>
      <c r="DD728">
        <v>0.275482</v>
      </c>
      <c r="DE728">
        <v>0.33574399999999999</v>
      </c>
      <c r="DF728">
        <v>0.37992799999999999</v>
      </c>
      <c r="DG728">
        <v>0.38280799999999998</v>
      </c>
      <c r="DH728">
        <v>0.39437499999999998</v>
      </c>
      <c r="DI728">
        <v>0.21124100000000001</v>
      </c>
      <c r="DJ728">
        <v>0.25920500000000002</v>
      </c>
      <c r="DK728">
        <v>0.21478</v>
      </c>
      <c r="DL728">
        <v>0.27338200000000001</v>
      </c>
      <c r="DM728">
        <v>0.16884399999999999</v>
      </c>
      <c r="DN728">
        <v>0.22412000000000001</v>
      </c>
      <c r="DO728">
        <v>0.109986</v>
      </c>
      <c r="DP728">
        <v>0.10065200000000001</v>
      </c>
      <c r="DQ728">
        <v>0.33688600000000002</v>
      </c>
      <c r="DR728">
        <v>0.20516999999999999</v>
      </c>
      <c r="DS728">
        <v>0.32794200000000001</v>
      </c>
      <c r="DT728">
        <v>0.32738899999999999</v>
      </c>
      <c r="DU728">
        <v>0.32760899999999998</v>
      </c>
      <c r="DV728">
        <v>0.41150999999999999</v>
      </c>
      <c r="DW728">
        <v>0.32771600000000001</v>
      </c>
      <c r="DX728">
        <v>0.31356699999999998</v>
      </c>
      <c r="DY728">
        <v>0.38658799999999999</v>
      </c>
      <c r="DZ728">
        <v>0.29131099999999999</v>
      </c>
      <c r="EA728">
        <v>0.26140400000000003</v>
      </c>
      <c r="EB728">
        <v>0.36146699999999998</v>
      </c>
      <c r="EC728">
        <v>0.19604199999999999</v>
      </c>
      <c r="ED728">
        <v>0.31583600000000001</v>
      </c>
      <c r="EE728">
        <v>0.14552399999999999</v>
      </c>
      <c r="EF728">
        <v>0.22544600000000001</v>
      </c>
      <c r="EG728">
        <v>0.24552399999999999</v>
      </c>
      <c r="EH728">
        <v>0.36367300000000002</v>
      </c>
      <c r="EI728">
        <v>0.271787</v>
      </c>
      <c r="EJ728">
        <v>0.22260199999999999</v>
      </c>
      <c r="EK728">
        <v>0.31976500000000002</v>
      </c>
    </row>
    <row r="729" spans="1:141" x14ac:dyDescent="0.25">
      <c r="A729" s="1">
        <v>1017</v>
      </c>
      <c r="B729">
        <v>0.27262199999999998</v>
      </c>
      <c r="C729">
        <v>0.35835099999999998</v>
      </c>
      <c r="D729">
        <v>0.42640299999999998</v>
      </c>
      <c r="E729">
        <v>0.266071</v>
      </c>
      <c r="F729">
        <v>0.26472600000000002</v>
      </c>
      <c r="G729">
        <v>0.37959799999999999</v>
      </c>
      <c r="H729">
        <v>0.30993799999999999</v>
      </c>
      <c r="I729">
        <v>0.41604600000000003</v>
      </c>
      <c r="J729">
        <v>0.29854199999999997</v>
      </c>
      <c r="K729">
        <v>0.33168300000000001</v>
      </c>
      <c r="L729">
        <v>0.32106299999999999</v>
      </c>
      <c r="M729">
        <v>0.29895500000000003</v>
      </c>
      <c r="N729">
        <v>0.26313999999999999</v>
      </c>
      <c r="O729">
        <v>0.31903599999999999</v>
      </c>
      <c r="P729">
        <v>0.308224</v>
      </c>
      <c r="Q729">
        <v>0.30269699999999999</v>
      </c>
      <c r="R729">
        <v>0.22573099999999999</v>
      </c>
      <c r="S729">
        <v>0.28454400000000002</v>
      </c>
      <c r="T729">
        <v>0.38719500000000001</v>
      </c>
      <c r="U729">
        <v>0.36541400000000002</v>
      </c>
      <c r="V729">
        <v>0.34027600000000002</v>
      </c>
      <c r="W729">
        <v>0.12299499999999999</v>
      </c>
      <c r="X729">
        <v>7.3743000000000003E-2</v>
      </c>
      <c r="Y729">
        <v>0.35369099999999998</v>
      </c>
      <c r="Z729">
        <v>0.249667</v>
      </c>
      <c r="AA729">
        <v>0.35832900000000001</v>
      </c>
      <c r="AB729">
        <v>0.236017</v>
      </c>
      <c r="AC729">
        <v>0.17372699999999999</v>
      </c>
      <c r="AD729">
        <v>0.20818300000000001</v>
      </c>
      <c r="AE729">
        <v>0.231045</v>
      </c>
      <c r="AF729">
        <v>0.23061100000000001</v>
      </c>
      <c r="AG729">
        <v>0.28032600000000002</v>
      </c>
      <c r="AH729">
        <v>0.362597</v>
      </c>
      <c r="AI729">
        <v>0.215083</v>
      </c>
      <c r="AJ729">
        <v>0.33240900000000001</v>
      </c>
      <c r="AK729">
        <v>0.28315699999999999</v>
      </c>
      <c r="AL729">
        <v>0.299674</v>
      </c>
      <c r="AM729">
        <v>0.54288199999999998</v>
      </c>
      <c r="AN729">
        <v>0.40598800000000002</v>
      </c>
      <c r="AO729">
        <v>9.3390000000000001E-2</v>
      </c>
      <c r="AP729">
        <v>0.27347500000000002</v>
      </c>
      <c r="AQ729">
        <v>0.345995</v>
      </c>
      <c r="AR729">
        <v>0.32394400000000001</v>
      </c>
      <c r="AS729">
        <v>0.39591599999999999</v>
      </c>
      <c r="AT729">
        <v>0.48698599999999997</v>
      </c>
      <c r="AU729">
        <v>0.34540399999999999</v>
      </c>
      <c r="AV729">
        <v>0.25417000000000001</v>
      </c>
      <c r="AW729">
        <v>0.45610099999999998</v>
      </c>
      <c r="AX729">
        <v>0.42054200000000003</v>
      </c>
      <c r="AY729">
        <v>0.327515</v>
      </c>
      <c r="AZ729">
        <v>0.42103200000000002</v>
      </c>
      <c r="BA729">
        <v>0.29157899999999998</v>
      </c>
      <c r="BB729">
        <v>0.226692</v>
      </c>
      <c r="BC729">
        <v>0.265957</v>
      </c>
      <c r="BD729">
        <v>0.269513</v>
      </c>
      <c r="BE729">
        <v>0.27992699999999998</v>
      </c>
      <c r="BF729">
        <v>0.167488</v>
      </c>
      <c r="BG729">
        <v>0.128778</v>
      </c>
      <c r="BH729">
        <v>0.24542800000000001</v>
      </c>
      <c r="BI729">
        <v>0.15676899999999999</v>
      </c>
      <c r="BJ729">
        <v>0.100674</v>
      </c>
      <c r="BK729">
        <v>0.27111400000000002</v>
      </c>
      <c r="BL729">
        <v>0.24892800000000001</v>
      </c>
      <c r="BM729">
        <v>0.24007200000000001</v>
      </c>
      <c r="BN729">
        <v>0.17762500000000001</v>
      </c>
      <c r="BO729">
        <v>0.169743</v>
      </c>
      <c r="BP729">
        <v>0.33163300000000001</v>
      </c>
      <c r="BQ729">
        <v>0.25352999999999998</v>
      </c>
      <c r="BR729">
        <v>0.32753599999999999</v>
      </c>
      <c r="BS729">
        <v>0.21631300000000001</v>
      </c>
      <c r="BT729">
        <v>0.31718600000000002</v>
      </c>
      <c r="BU729">
        <v>0.30874299999999999</v>
      </c>
      <c r="BV729">
        <v>0.25655299999999998</v>
      </c>
      <c r="BW729">
        <v>0.33029599999999998</v>
      </c>
      <c r="BX729">
        <v>0.37587799999999999</v>
      </c>
      <c r="BY729">
        <v>0.25238500000000003</v>
      </c>
      <c r="BZ729">
        <v>0.25306800000000002</v>
      </c>
      <c r="CA729">
        <v>0.23680000000000001</v>
      </c>
      <c r="CB729">
        <v>0.22595899999999999</v>
      </c>
      <c r="CC729">
        <v>0.224046</v>
      </c>
      <c r="CD729">
        <v>0.21492600000000001</v>
      </c>
      <c r="CE729">
        <v>0.42732100000000001</v>
      </c>
      <c r="CF729">
        <v>0.35788799999999998</v>
      </c>
      <c r="CG729">
        <v>0.33468500000000001</v>
      </c>
      <c r="CH729">
        <v>0.37936999999999999</v>
      </c>
      <c r="CI729">
        <v>0.37092000000000003</v>
      </c>
      <c r="CJ729">
        <v>0.25013000000000002</v>
      </c>
      <c r="CK729">
        <v>0.39890300000000001</v>
      </c>
      <c r="CL729">
        <v>0.417632</v>
      </c>
      <c r="CM729">
        <v>0.218974</v>
      </c>
      <c r="CN729">
        <v>0.32019500000000001</v>
      </c>
      <c r="CO729">
        <v>0.34450799999999998</v>
      </c>
      <c r="CP729">
        <v>0.33646300000000001</v>
      </c>
      <c r="CQ729">
        <v>0.40365499999999999</v>
      </c>
      <c r="CR729">
        <v>0.31154500000000002</v>
      </c>
      <c r="CS729">
        <v>0.20192299999999999</v>
      </c>
      <c r="CT729">
        <v>0.232375</v>
      </c>
      <c r="CU729">
        <v>0.27242300000000003</v>
      </c>
      <c r="CV729">
        <v>0.15821299999999999</v>
      </c>
      <c r="CW729">
        <v>0.19847300000000001</v>
      </c>
      <c r="CX729">
        <v>0.20818300000000001</v>
      </c>
      <c r="CY729">
        <v>0.30842999999999998</v>
      </c>
      <c r="CZ729">
        <v>0.27680399999999999</v>
      </c>
      <c r="DA729">
        <v>0.30920500000000001</v>
      </c>
      <c r="DB729">
        <v>0.27213100000000001</v>
      </c>
      <c r="DC729">
        <v>0.37509500000000001</v>
      </c>
      <c r="DD729">
        <v>0.27613599999999999</v>
      </c>
      <c r="DE729">
        <v>0.33517599999999997</v>
      </c>
      <c r="DF729">
        <v>0.37900699999999998</v>
      </c>
      <c r="DG729">
        <v>0.38173200000000002</v>
      </c>
      <c r="DH729">
        <v>0.39585199999999998</v>
      </c>
      <c r="DI729">
        <v>0.21026700000000001</v>
      </c>
      <c r="DJ729">
        <v>0.25830999999999998</v>
      </c>
      <c r="DK729">
        <v>0.213867</v>
      </c>
      <c r="DL729">
        <v>0.27386700000000003</v>
      </c>
      <c r="DM729">
        <v>0.16844100000000001</v>
      </c>
      <c r="DN729">
        <v>0.22353300000000001</v>
      </c>
      <c r="DO729">
        <v>0.108441</v>
      </c>
      <c r="DP729">
        <v>9.9655999999999995E-2</v>
      </c>
      <c r="DQ729">
        <v>0.33745900000000001</v>
      </c>
      <c r="DR729">
        <v>0.203901</v>
      </c>
      <c r="DS729">
        <v>0.32787699999999997</v>
      </c>
      <c r="DT729">
        <v>0.32644099999999998</v>
      </c>
      <c r="DU729">
        <v>0.328845</v>
      </c>
      <c r="DV729">
        <v>0.41282400000000002</v>
      </c>
      <c r="DW729">
        <v>0.326739</v>
      </c>
      <c r="DX729">
        <v>0.31380000000000002</v>
      </c>
      <c r="DY729">
        <v>0.385075</v>
      </c>
      <c r="DZ729">
        <v>0.29202</v>
      </c>
      <c r="EA729">
        <v>0.26022299999999998</v>
      </c>
      <c r="EB729">
        <v>0.36079800000000001</v>
      </c>
      <c r="EC729">
        <v>0.1956</v>
      </c>
      <c r="ED729">
        <v>0.31565700000000002</v>
      </c>
      <c r="EE729">
        <v>0.14450499999999999</v>
      </c>
      <c r="EF729">
        <v>0.22440099999999999</v>
      </c>
      <c r="EG729">
        <v>0.24554899999999999</v>
      </c>
      <c r="EH729">
        <v>0.36288199999999998</v>
      </c>
      <c r="EI729">
        <v>0.26999000000000001</v>
      </c>
      <c r="EJ729">
        <v>0.222971</v>
      </c>
      <c r="EK729">
        <v>0.32056499999999999</v>
      </c>
    </row>
    <row r="730" spans="1:141" x14ac:dyDescent="0.25">
      <c r="A730" s="1">
        <v>1018</v>
      </c>
      <c r="B730">
        <v>0.27267599999999997</v>
      </c>
      <c r="C730">
        <v>0.35417300000000002</v>
      </c>
      <c r="D730">
        <v>0.424952</v>
      </c>
      <c r="E730">
        <v>0.26686799999999999</v>
      </c>
      <c r="F730">
        <v>0.26414199999999999</v>
      </c>
      <c r="G730">
        <v>0.37520199999999998</v>
      </c>
      <c r="H730">
        <v>0.30996000000000001</v>
      </c>
      <c r="I730">
        <v>0.41726600000000003</v>
      </c>
      <c r="J730">
        <v>0.29684500000000003</v>
      </c>
      <c r="K730">
        <v>0.33233000000000001</v>
      </c>
      <c r="L730">
        <v>0.32179799999999997</v>
      </c>
      <c r="M730">
        <v>0.29790800000000001</v>
      </c>
      <c r="N730">
        <v>0.26240799999999997</v>
      </c>
      <c r="O730">
        <v>0.32047100000000001</v>
      </c>
      <c r="P730">
        <v>0.30734800000000001</v>
      </c>
      <c r="Q730">
        <v>0.30333100000000002</v>
      </c>
      <c r="R730">
        <v>0.22440299999999999</v>
      </c>
      <c r="S730">
        <v>0.28313700000000003</v>
      </c>
      <c r="T730">
        <v>0.38583400000000001</v>
      </c>
      <c r="U730">
        <v>0.36727399999999999</v>
      </c>
      <c r="V730">
        <v>0.339223</v>
      </c>
      <c r="W730">
        <v>0.120764</v>
      </c>
      <c r="X730">
        <v>7.2747999999999993E-2</v>
      </c>
      <c r="Y730">
        <v>0.354244</v>
      </c>
      <c r="Z730">
        <v>0.24862899999999999</v>
      </c>
      <c r="AA730">
        <v>0.35791899999999999</v>
      </c>
      <c r="AB730">
        <v>0.23562</v>
      </c>
      <c r="AC730">
        <v>0.172405</v>
      </c>
      <c r="AD730">
        <v>0.20796999999999999</v>
      </c>
      <c r="AE730">
        <v>0.23008999999999999</v>
      </c>
      <c r="AF730">
        <v>0.23011899999999999</v>
      </c>
      <c r="AG730">
        <v>0.27963300000000002</v>
      </c>
      <c r="AH730">
        <v>0.36279299999999998</v>
      </c>
      <c r="AI730">
        <v>0.21362800000000001</v>
      </c>
      <c r="AJ730">
        <v>0.33223000000000003</v>
      </c>
      <c r="AK730">
        <v>0.28238799999999997</v>
      </c>
      <c r="AL730">
        <v>0.29829299999999997</v>
      </c>
      <c r="AM730">
        <v>0.54396800000000001</v>
      </c>
      <c r="AN730">
        <v>0.40639900000000001</v>
      </c>
      <c r="AO730">
        <v>9.1900999999999997E-2</v>
      </c>
      <c r="AP730">
        <v>0.27210499999999999</v>
      </c>
      <c r="AQ730">
        <v>0.34662999999999999</v>
      </c>
      <c r="AR730">
        <v>0.324017</v>
      </c>
      <c r="AS730">
        <v>0.39618799999999998</v>
      </c>
      <c r="AT730">
        <v>0.48583999999999999</v>
      </c>
      <c r="AU730">
        <v>0.34580300000000003</v>
      </c>
      <c r="AV730">
        <v>0.25295299999999998</v>
      </c>
      <c r="AW730">
        <v>0.45687</v>
      </c>
      <c r="AX730">
        <v>0.42039199999999999</v>
      </c>
      <c r="AY730">
        <v>0.32542300000000002</v>
      </c>
      <c r="AZ730">
        <v>0.421427</v>
      </c>
      <c r="BA730">
        <v>0.29139300000000001</v>
      </c>
      <c r="BB730">
        <v>0.226879</v>
      </c>
      <c r="BC730">
        <v>0.26517600000000002</v>
      </c>
      <c r="BD730">
        <v>0.26810200000000001</v>
      </c>
      <c r="BE730">
        <v>0.277507</v>
      </c>
      <c r="BF730">
        <v>0.16614699999999999</v>
      </c>
      <c r="BG730">
        <v>0.12803600000000001</v>
      </c>
      <c r="BH730">
        <v>0.244668</v>
      </c>
      <c r="BI730">
        <v>0.15579299999999999</v>
      </c>
      <c r="BJ730">
        <v>9.9834999999999993E-2</v>
      </c>
      <c r="BK730">
        <v>0.274339</v>
      </c>
      <c r="BL730">
        <v>0.24828600000000001</v>
      </c>
      <c r="BM730">
        <v>0.239095</v>
      </c>
      <c r="BN730">
        <v>0.17630899999999999</v>
      </c>
      <c r="BO730">
        <v>0.169465</v>
      </c>
      <c r="BP730">
        <v>0.33058199999999999</v>
      </c>
      <c r="BQ730">
        <v>0.25248900000000002</v>
      </c>
      <c r="BR730">
        <v>0.327685</v>
      </c>
      <c r="BS730">
        <v>0.21545500000000001</v>
      </c>
      <c r="BT730">
        <v>0.31556200000000001</v>
      </c>
      <c r="BU730">
        <v>0.30898999999999999</v>
      </c>
      <c r="BV730">
        <v>0.25669199999999998</v>
      </c>
      <c r="BW730">
        <v>0.33068199999999998</v>
      </c>
      <c r="BX730">
        <v>0.37571500000000002</v>
      </c>
      <c r="BY730">
        <v>0.25184000000000001</v>
      </c>
      <c r="BZ730">
        <v>0.25264599999999998</v>
      </c>
      <c r="CA730">
        <v>0.23625499999999999</v>
      </c>
      <c r="CB730">
        <v>0.225573</v>
      </c>
      <c r="CC730">
        <v>0.22373199999999999</v>
      </c>
      <c r="CD730">
        <v>0.21352099999999999</v>
      </c>
      <c r="CE730">
        <v>0.426678</v>
      </c>
      <c r="CF730">
        <v>0.35639900000000002</v>
      </c>
      <c r="CG730">
        <v>0.33513500000000002</v>
      </c>
      <c r="CH730">
        <v>0.37934000000000001</v>
      </c>
      <c r="CI730">
        <v>0.37063499999999999</v>
      </c>
      <c r="CJ730">
        <v>0.25003399999999998</v>
      </c>
      <c r="CK730">
        <v>0.39990500000000001</v>
      </c>
      <c r="CL730">
        <v>0.418601</v>
      </c>
      <c r="CM730">
        <v>0.216811</v>
      </c>
      <c r="CN730">
        <v>0.32095600000000002</v>
      </c>
      <c r="CO730">
        <v>0.343526</v>
      </c>
      <c r="CP730">
        <v>0.336812</v>
      </c>
      <c r="CQ730">
        <v>0.402424</v>
      </c>
      <c r="CR730">
        <v>0.31090899999999999</v>
      </c>
      <c r="CS730">
        <v>0.20013500000000001</v>
      </c>
      <c r="CT730">
        <v>0.23241600000000001</v>
      </c>
      <c r="CU730">
        <v>0.27283299999999999</v>
      </c>
      <c r="CV730">
        <v>0.15678500000000001</v>
      </c>
      <c r="CW730">
        <v>0.19764399999999999</v>
      </c>
      <c r="CX730">
        <v>0.208177</v>
      </c>
      <c r="CY730">
        <v>0.30829699999999999</v>
      </c>
      <c r="CZ730">
        <v>0.27729300000000001</v>
      </c>
      <c r="DA730">
        <v>0.30973200000000001</v>
      </c>
      <c r="DB730">
        <v>0.27176299999999998</v>
      </c>
      <c r="DC730">
        <v>0.37689299999999998</v>
      </c>
      <c r="DD730">
        <v>0.27684300000000001</v>
      </c>
      <c r="DE730">
        <v>0.33457100000000001</v>
      </c>
      <c r="DF730">
        <v>0.378027</v>
      </c>
      <c r="DG730">
        <v>0.380575</v>
      </c>
      <c r="DH730">
        <v>0.39743600000000001</v>
      </c>
      <c r="DI730">
        <v>0.209233</v>
      </c>
      <c r="DJ730">
        <v>0.25736300000000001</v>
      </c>
      <c r="DK730">
        <v>0.21290000000000001</v>
      </c>
      <c r="DL730">
        <v>0.27438899999999999</v>
      </c>
      <c r="DM730">
        <v>0.16800300000000001</v>
      </c>
      <c r="DN730">
        <v>0.222912</v>
      </c>
      <c r="DO730">
        <v>0.10680000000000001</v>
      </c>
      <c r="DP730">
        <v>9.8614999999999994E-2</v>
      </c>
      <c r="DQ730">
        <v>0.33806700000000001</v>
      </c>
      <c r="DR730">
        <v>0.20256099999999999</v>
      </c>
      <c r="DS730">
        <v>0.32778499999999999</v>
      </c>
      <c r="DT730">
        <v>0.32544400000000001</v>
      </c>
      <c r="DU730">
        <v>0.33018999999999998</v>
      </c>
      <c r="DV730">
        <v>0.41422700000000001</v>
      </c>
      <c r="DW730">
        <v>0.325708</v>
      </c>
      <c r="DX730">
        <v>0.31404900000000002</v>
      </c>
      <c r="DY730">
        <v>0.38345000000000001</v>
      </c>
      <c r="DZ730">
        <v>0.292792</v>
      </c>
      <c r="EA730">
        <v>0.25896799999999998</v>
      </c>
      <c r="EB730">
        <v>0.360095</v>
      </c>
      <c r="EC730">
        <v>0.195133</v>
      </c>
      <c r="ED730">
        <v>0.31545400000000001</v>
      </c>
      <c r="EE730">
        <v>0.14341999999999999</v>
      </c>
      <c r="EF730">
        <v>0.22328999999999999</v>
      </c>
      <c r="EG730">
        <v>0.24558199999999999</v>
      </c>
      <c r="EH730">
        <v>0.36205799999999999</v>
      </c>
      <c r="EI730">
        <v>0.26806600000000003</v>
      </c>
      <c r="EJ730">
        <v>0.22336800000000001</v>
      </c>
      <c r="EK730">
        <v>0.32142700000000002</v>
      </c>
    </row>
    <row r="731" spans="1:141" x14ac:dyDescent="0.25">
      <c r="A731" s="1">
        <v>1019</v>
      </c>
      <c r="B731">
        <v>0.27246700000000001</v>
      </c>
      <c r="C731">
        <v>0.35187299999999999</v>
      </c>
      <c r="D731">
        <v>0.42321399999999998</v>
      </c>
      <c r="E731">
        <v>0.26656800000000003</v>
      </c>
      <c r="F731">
        <v>0.26533099999999998</v>
      </c>
      <c r="G731">
        <v>0.37350100000000003</v>
      </c>
      <c r="H731">
        <v>0.30898799999999998</v>
      </c>
      <c r="I731">
        <v>0.41847400000000001</v>
      </c>
      <c r="J731">
        <v>0.29796299999999998</v>
      </c>
      <c r="K731">
        <v>0.33145999999999998</v>
      </c>
      <c r="L731">
        <v>0.32149299999999997</v>
      </c>
      <c r="M731">
        <v>0.29822799999999999</v>
      </c>
      <c r="N731">
        <v>0.26080500000000001</v>
      </c>
      <c r="O731">
        <v>0.319048</v>
      </c>
      <c r="P731">
        <v>0.30691499999999999</v>
      </c>
      <c r="Q731">
        <v>0.30257499999999998</v>
      </c>
      <c r="R731">
        <v>0.22550600000000001</v>
      </c>
      <c r="S731">
        <v>0.28326299999999999</v>
      </c>
      <c r="T731">
        <v>0.38824399999999998</v>
      </c>
      <c r="U731">
        <v>0.369226</v>
      </c>
      <c r="V731">
        <v>0.338424</v>
      </c>
      <c r="W731">
        <v>0.119131</v>
      </c>
      <c r="X731">
        <v>7.0412000000000002E-2</v>
      </c>
      <c r="Y731">
        <v>0.35406799999999999</v>
      </c>
      <c r="Z731">
        <v>0.24753500000000001</v>
      </c>
      <c r="AA731">
        <v>0.35692099999999999</v>
      </c>
      <c r="AB731">
        <v>0.23560200000000001</v>
      </c>
      <c r="AC731">
        <v>0.17232600000000001</v>
      </c>
      <c r="AD731">
        <v>0.207675</v>
      </c>
      <c r="AE731">
        <v>0.22941</v>
      </c>
      <c r="AF731">
        <v>0.229074</v>
      </c>
      <c r="AG731">
        <v>0.278644</v>
      </c>
      <c r="AH731">
        <v>0.363062</v>
      </c>
      <c r="AI731">
        <v>0.212529</v>
      </c>
      <c r="AJ731">
        <v>0.33076699999999998</v>
      </c>
      <c r="AK731">
        <v>0.28104600000000002</v>
      </c>
      <c r="AL731">
        <v>0.29713400000000001</v>
      </c>
      <c r="AM731">
        <v>0.54493999999999998</v>
      </c>
      <c r="AN731">
        <v>0.406941</v>
      </c>
      <c r="AO731">
        <v>8.9415999999999995E-2</v>
      </c>
      <c r="AP731">
        <v>0.27147300000000002</v>
      </c>
      <c r="AQ731">
        <v>0.34573100000000001</v>
      </c>
      <c r="AR731">
        <v>0.32281599999999999</v>
      </c>
      <c r="AS731">
        <v>0.39540799999999998</v>
      </c>
      <c r="AT731">
        <v>0.48459600000000003</v>
      </c>
      <c r="AU731">
        <v>0.34684700000000002</v>
      </c>
      <c r="AV731">
        <v>0.25272600000000001</v>
      </c>
      <c r="AW731">
        <v>0.45899200000000001</v>
      </c>
      <c r="AX731">
        <v>0.420626</v>
      </c>
      <c r="AY731">
        <v>0.32470300000000002</v>
      </c>
      <c r="AZ731">
        <v>0.42202699999999999</v>
      </c>
      <c r="BA731">
        <v>0.29197899999999999</v>
      </c>
      <c r="BB731">
        <v>0.22645699999999999</v>
      </c>
      <c r="BC731">
        <v>0.26374399999999998</v>
      </c>
      <c r="BD731">
        <v>0.26731899999999997</v>
      </c>
      <c r="BE731">
        <v>0.275756</v>
      </c>
      <c r="BF731">
        <v>0.16632</v>
      </c>
      <c r="BG731">
        <v>0.12796099999999999</v>
      </c>
      <c r="BH731">
        <v>0.24493300000000001</v>
      </c>
      <c r="BI731">
        <v>0.15428</v>
      </c>
      <c r="BJ731">
        <v>9.8668000000000006E-2</v>
      </c>
      <c r="BK731">
        <v>0.27594099999999999</v>
      </c>
      <c r="BL731">
        <v>0.24757799999999999</v>
      </c>
      <c r="BM731">
        <v>0.237404</v>
      </c>
      <c r="BN731">
        <v>0.17454900000000001</v>
      </c>
      <c r="BO731">
        <v>0.16911499999999999</v>
      </c>
      <c r="BP731">
        <v>0.33060200000000001</v>
      </c>
      <c r="BQ731">
        <v>0.25173899999999999</v>
      </c>
      <c r="BR731">
        <v>0.32769199999999998</v>
      </c>
      <c r="BS731">
        <v>0.21543200000000001</v>
      </c>
      <c r="BT731">
        <v>0.31470100000000001</v>
      </c>
      <c r="BU731">
        <v>0.30805900000000003</v>
      </c>
      <c r="BV731">
        <v>0.25645099999999998</v>
      </c>
      <c r="BW731">
        <v>0.330652</v>
      </c>
      <c r="BX731">
        <v>0.37556800000000001</v>
      </c>
      <c r="BY731">
        <v>0.25190400000000002</v>
      </c>
      <c r="BZ731">
        <v>0.25159599999999999</v>
      </c>
      <c r="CA731">
        <v>0.234015</v>
      </c>
      <c r="CB731">
        <v>0.22484899999999999</v>
      </c>
      <c r="CC731">
        <v>0.224305</v>
      </c>
      <c r="CD731">
        <v>0.21132799999999999</v>
      </c>
      <c r="CE731">
        <v>0.42715399999999998</v>
      </c>
      <c r="CF731">
        <v>0.35536899999999999</v>
      </c>
      <c r="CG731">
        <v>0.33525700000000003</v>
      </c>
      <c r="CH731">
        <v>0.37842700000000001</v>
      </c>
      <c r="CI731">
        <v>0.37071999999999999</v>
      </c>
      <c r="CJ731">
        <v>0.249723</v>
      </c>
      <c r="CK731">
        <v>0.401057</v>
      </c>
      <c r="CL731">
        <v>0.41877399999999998</v>
      </c>
      <c r="CM731">
        <v>0.215947</v>
      </c>
      <c r="CN731">
        <v>0.32088499999999998</v>
      </c>
      <c r="CO731">
        <v>0.34407199999999999</v>
      </c>
      <c r="CP731">
        <v>0.336422</v>
      </c>
      <c r="CQ731">
        <v>0.40202900000000003</v>
      </c>
      <c r="CR731">
        <v>0.31107600000000002</v>
      </c>
      <c r="CS731">
        <v>0.19986699999999999</v>
      </c>
      <c r="CT731">
        <v>0.23236299999999999</v>
      </c>
      <c r="CU731">
        <v>0.27299600000000002</v>
      </c>
      <c r="CV731">
        <v>0.156024</v>
      </c>
      <c r="CW731">
        <v>0.196907</v>
      </c>
      <c r="CX731">
        <v>0.20909700000000001</v>
      </c>
      <c r="CY731">
        <v>0.30947400000000003</v>
      </c>
      <c r="CZ731">
        <v>0.27777200000000002</v>
      </c>
      <c r="DA731">
        <v>0.31043999999999999</v>
      </c>
      <c r="DB731">
        <v>0.27085100000000001</v>
      </c>
      <c r="DC731">
        <v>0.37736199999999998</v>
      </c>
      <c r="DD731">
        <v>0.275891</v>
      </c>
      <c r="DE731">
        <v>0.334291</v>
      </c>
      <c r="DF731">
        <v>0.37800600000000001</v>
      </c>
      <c r="DG731">
        <v>0.379857</v>
      </c>
      <c r="DH731">
        <v>0.39703100000000002</v>
      </c>
      <c r="DI731">
        <v>0.20860400000000001</v>
      </c>
      <c r="DJ731">
        <v>0.25681599999999999</v>
      </c>
      <c r="DK731">
        <v>0.21274399999999999</v>
      </c>
      <c r="DL731">
        <v>0.27431100000000003</v>
      </c>
      <c r="DM731">
        <v>0.16669900000000001</v>
      </c>
      <c r="DN731">
        <v>0.222382</v>
      </c>
      <c r="DO731">
        <v>0.106004</v>
      </c>
      <c r="DP731">
        <v>9.7545000000000007E-2</v>
      </c>
      <c r="DQ731">
        <v>0.33767999999999998</v>
      </c>
      <c r="DR731">
        <v>0.20236199999999999</v>
      </c>
      <c r="DS731">
        <v>0.32659100000000002</v>
      </c>
      <c r="DT731">
        <v>0.32448900000000003</v>
      </c>
      <c r="DU731">
        <v>0.331038</v>
      </c>
      <c r="DV731">
        <v>0.41470600000000002</v>
      </c>
      <c r="DW731">
        <v>0.32611899999999999</v>
      </c>
      <c r="DX731">
        <v>0.31322800000000001</v>
      </c>
      <c r="DY731">
        <v>0.38184499999999999</v>
      </c>
      <c r="DZ731">
        <v>0.29270800000000002</v>
      </c>
      <c r="EA731">
        <v>0.25845299999999999</v>
      </c>
      <c r="EB731">
        <v>0.35863</v>
      </c>
      <c r="EC731">
        <v>0.19552</v>
      </c>
      <c r="ED731">
        <v>0.31515799999999999</v>
      </c>
      <c r="EE731">
        <v>0.14313999999999999</v>
      </c>
      <c r="EF731">
        <v>0.221688</v>
      </c>
      <c r="EG731">
        <v>0.24582599999999999</v>
      </c>
      <c r="EH731">
        <v>0.36166100000000001</v>
      </c>
      <c r="EI731">
        <v>0.26611800000000002</v>
      </c>
      <c r="EJ731">
        <v>0.22320400000000001</v>
      </c>
      <c r="EK731">
        <v>0.32190099999999999</v>
      </c>
    </row>
    <row r="732" spans="1:141" x14ac:dyDescent="0.25">
      <c r="A732" s="1">
        <v>1020</v>
      </c>
      <c r="B732">
        <v>0.27264100000000002</v>
      </c>
      <c r="C732">
        <v>0.34875299999999998</v>
      </c>
      <c r="D732">
        <v>0.420709</v>
      </c>
      <c r="E732">
        <v>0.26513799999999998</v>
      </c>
      <c r="F732">
        <v>0.26539600000000002</v>
      </c>
      <c r="G732">
        <v>0.372442</v>
      </c>
      <c r="H732">
        <v>0.30694900000000003</v>
      </c>
      <c r="I732">
        <v>0.41937600000000003</v>
      </c>
      <c r="J732">
        <v>0.29891699999999999</v>
      </c>
      <c r="K732">
        <v>0.32857500000000001</v>
      </c>
      <c r="L732">
        <v>0.32072800000000001</v>
      </c>
      <c r="M732">
        <v>0.29771999999999998</v>
      </c>
      <c r="N732">
        <v>0.26056000000000001</v>
      </c>
      <c r="O732">
        <v>0.31586999999999998</v>
      </c>
      <c r="P732">
        <v>0.30669800000000003</v>
      </c>
      <c r="Q732">
        <v>0.30133100000000002</v>
      </c>
      <c r="R732">
        <v>0.226495</v>
      </c>
      <c r="S732">
        <v>0.28359000000000001</v>
      </c>
      <c r="T732">
        <v>0.38968199999999997</v>
      </c>
      <c r="U732">
        <v>0.370056</v>
      </c>
      <c r="V732">
        <v>0.33690799999999999</v>
      </c>
      <c r="W732">
        <v>0.11751399999999999</v>
      </c>
      <c r="X732">
        <v>6.7670999999999995E-2</v>
      </c>
      <c r="Y732">
        <v>0.35402699999999998</v>
      </c>
      <c r="Z732">
        <v>0.24721000000000001</v>
      </c>
      <c r="AA732">
        <v>0.35571000000000003</v>
      </c>
      <c r="AB732">
        <v>0.23449900000000001</v>
      </c>
      <c r="AC732">
        <v>0.17186499999999999</v>
      </c>
      <c r="AD732">
        <v>0.20725499999999999</v>
      </c>
      <c r="AE732">
        <v>0.228551</v>
      </c>
      <c r="AF732">
        <v>0.22770599999999999</v>
      </c>
      <c r="AG732">
        <v>0.277671</v>
      </c>
      <c r="AH732">
        <v>0.36310500000000001</v>
      </c>
      <c r="AI732">
        <v>0.21194199999999999</v>
      </c>
      <c r="AJ732">
        <v>0.32930599999999999</v>
      </c>
      <c r="AK732">
        <v>0.28017199999999998</v>
      </c>
      <c r="AL732">
        <v>0.29617900000000003</v>
      </c>
      <c r="AM732">
        <v>0.54551099999999997</v>
      </c>
      <c r="AN732">
        <v>0.40690799999999999</v>
      </c>
      <c r="AO732">
        <v>8.6573999999999998E-2</v>
      </c>
      <c r="AP732">
        <v>0.270727</v>
      </c>
      <c r="AQ732">
        <v>0.34426699999999999</v>
      </c>
      <c r="AR732">
        <v>0.32133</v>
      </c>
      <c r="AS732">
        <v>0.39361600000000002</v>
      </c>
      <c r="AT732">
        <v>0.48402299999999998</v>
      </c>
      <c r="AU732">
        <v>0.34658899999999998</v>
      </c>
      <c r="AV732">
        <v>0.252083</v>
      </c>
      <c r="AW732">
        <v>0.45969599999999999</v>
      </c>
      <c r="AX732">
        <v>0.42088100000000001</v>
      </c>
      <c r="AY732">
        <v>0.32397399999999998</v>
      </c>
      <c r="AZ732">
        <v>0.42244999999999999</v>
      </c>
      <c r="BA732">
        <v>0.29153600000000002</v>
      </c>
      <c r="BB732">
        <v>0.22579299999999999</v>
      </c>
      <c r="BC732">
        <v>0.261878</v>
      </c>
      <c r="BD732">
        <v>0.26721600000000001</v>
      </c>
      <c r="BE732">
        <v>0.27466800000000002</v>
      </c>
      <c r="BF732">
        <v>0.16645499999999999</v>
      </c>
      <c r="BG732">
        <v>0.12731000000000001</v>
      </c>
      <c r="BH732">
        <v>0.24493200000000001</v>
      </c>
      <c r="BI732">
        <v>0.15293399999999999</v>
      </c>
      <c r="BJ732">
        <v>9.7207000000000002E-2</v>
      </c>
      <c r="BK732">
        <v>0.27621600000000002</v>
      </c>
      <c r="BL732">
        <v>0.24648700000000001</v>
      </c>
      <c r="BM732">
        <v>0.235738</v>
      </c>
      <c r="BN732">
        <v>0.17249500000000001</v>
      </c>
      <c r="BO732">
        <v>0.16836799999999999</v>
      </c>
      <c r="BP732">
        <v>0.33092500000000002</v>
      </c>
      <c r="BQ732">
        <v>0.25085000000000002</v>
      </c>
      <c r="BR732">
        <v>0.32689800000000002</v>
      </c>
      <c r="BS732">
        <v>0.214973</v>
      </c>
      <c r="BT732">
        <v>0.31392100000000001</v>
      </c>
      <c r="BU732">
        <v>0.30622500000000002</v>
      </c>
      <c r="BV732">
        <v>0.25527899999999998</v>
      </c>
      <c r="BW732">
        <v>0.330982</v>
      </c>
      <c r="BX732">
        <v>0.37570199999999998</v>
      </c>
      <c r="BY732">
        <v>0.25105100000000002</v>
      </c>
      <c r="BZ732">
        <v>0.25079299999999999</v>
      </c>
      <c r="CA732">
        <v>0.23229900000000001</v>
      </c>
      <c r="CB732">
        <v>0.22428100000000001</v>
      </c>
      <c r="CC732">
        <v>0.22462499999999999</v>
      </c>
      <c r="CD732">
        <v>0.20938300000000001</v>
      </c>
      <c r="CE732">
        <v>0.42732999999999999</v>
      </c>
      <c r="CF732">
        <v>0.35432000000000002</v>
      </c>
      <c r="CG732">
        <v>0.33526699999999998</v>
      </c>
      <c r="CH732">
        <v>0.37744299999999997</v>
      </c>
      <c r="CI732">
        <v>0.37097999999999998</v>
      </c>
      <c r="CJ732">
        <v>0.24881500000000001</v>
      </c>
      <c r="CK732">
        <v>0.40093200000000001</v>
      </c>
      <c r="CL732">
        <v>0.41781400000000002</v>
      </c>
      <c r="CM732">
        <v>0.215832</v>
      </c>
      <c r="CN732">
        <v>0.31938800000000001</v>
      </c>
      <c r="CO732">
        <v>0.34436699999999998</v>
      </c>
      <c r="CP732">
        <v>0.33507399999999998</v>
      </c>
      <c r="CQ732">
        <v>0.40167000000000003</v>
      </c>
      <c r="CR732">
        <v>0.31116199999999999</v>
      </c>
      <c r="CS732">
        <v>0.20003199999999999</v>
      </c>
      <c r="CT732">
        <v>0.231905</v>
      </c>
      <c r="CU732">
        <v>0.27268399999999998</v>
      </c>
      <c r="CV732">
        <v>0.154947</v>
      </c>
      <c r="CW732">
        <v>0.19589799999999999</v>
      </c>
      <c r="CX732">
        <v>0.20931900000000001</v>
      </c>
      <c r="CY732">
        <v>0.309471</v>
      </c>
      <c r="CZ732">
        <v>0.27742</v>
      </c>
      <c r="DA732">
        <v>0.31117</v>
      </c>
      <c r="DB732">
        <v>0.26917999999999997</v>
      </c>
      <c r="DC732">
        <v>0.37680599999999997</v>
      </c>
      <c r="DD732">
        <v>0.27398800000000001</v>
      </c>
      <c r="DE732">
        <v>0.33399200000000001</v>
      </c>
      <c r="DF732">
        <v>0.37813099999999999</v>
      </c>
      <c r="DG732">
        <v>0.37977899999999998</v>
      </c>
      <c r="DH732">
        <v>0.39494899999999999</v>
      </c>
      <c r="DI732">
        <v>0.20767099999999999</v>
      </c>
      <c r="DJ732">
        <v>0.25636799999999998</v>
      </c>
      <c r="DK732">
        <v>0.2122</v>
      </c>
      <c r="DL732">
        <v>0.27338600000000002</v>
      </c>
      <c r="DM732">
        <v>0.16533700000000001</v>
      </c>
      <c r="DN732">
        <v>0.222224</v>
      </c>
      <c r="DO732">
        <v>0.10506799999999999</v>
      </c>
      <c r="DP732">
        <v>9.6382999999999996E-2</v>
      </c>
      <c r="DQ732">
        <v>0.33608399999999999</v>
      </c>
      <c r="DR732">
        <v>0.20233999999999999</v>
      </c>
      <c r="DS732">
        <v>0.325766</v>
      </c>
      <c r="DT732">
        <v>0.32353700000000002</v>
      </c>
      <c r="DU732">
        <v>0.32950600000000002</v>
      </c>
      <c r="DV732">
        <v>0.41458899999999999</v>
      </c>
      <c r="DW732">
        <v>0.32561499999999999</v>
      </c>
      <c r="DX732">
        <v>0.31215799999999999</v>
      </c>
      <c r="DY732">
        <v>0.38004500000000002</v>
      </c>
      <c r="DZ732">
        <v>0.291464</v>
      </c>
      <c r="EA732">
        <v>0.258073</v>
      </c>
      <c r="EB732">
        <v>0.35774499999999998</v>
      </c>
      <c r="EC732">
        <v>0.195468</v>
      </c>
      <c r="ED732">
        <v>0.31459500000000001</v>
      </c>
      <c r="EE732">
        <v>0.143153</v>
      </c>
      <c r="EF732">
        <v>0.22040399999999999</v>
      </c>
      <c r="EG732">
        <v>0.24529000000000001</v>
      </c>
      <c r="EH732">
        <v>0.36118499999999998</v>
      </c>
      <c r="EI732">
        <v>0.265067</v>
      </c>
      <c r="EJ732">
        <v>0.22215199999999999</v>
      </c>
      <c r="EK732">
        <v>0.32186799999999999</v>
      </c>
    </row>
    <row r="733" spans="1:141" x14ac:dyDescent="0.25">
      <c r="A733" s="1">
        <v>1021</v>
      </c>
      <c r="B733">
        <v>0.27301199999999998</v>
      </c>
      <c r="C733">
        <v>0.34505599999999997</v>
      </c>
      <c r="D733">
        <v>0.41776000000000002</v>
      </c>
      <c r="E733">
        <v>0.26317200000000002</v>
      </c>
      <c r="F733">
        <v>0.26485199999999998</v>
      </c>
      <c r="G733">
        <v>0.37153199999999997</v>
      </c>
      <c r="H733">
        <v>0.30438700000000002</v>
      </c>
      <c r="I733">
        <v>0.420159</v>
      </c>
      <c r="J733">
        <v>0.299703</v>
      </c>
      <c r="K733">
        <v>0.32469199999999998</v>
      </c>
      <c r="L733">
        <v>0.31976500000000002</v>
      </c>
      <c r="M733">
        <v>0.29673699999999997</v>
      </c>
      <c r="N733">
        <v>0.26099499999999998</v>
      </c>
      <c r="O733">
        <v>0.31185000000000002</v>
      </c>
      <c r="P733">
        <v>0.30657000000000001</v>
      </c>
      <c r="Q733">
        <v>0.29987599999999998</v>
      </c>
      <c r="R733">
        <v>0.227351</v>
      </c>
      <c r="S733">
        <v>0.28395900000000002</v>
      </c>
      <c r="T733">
        <v>0.39052999999999999</v>
      </c>
      <c r="U733">
        <v>0.370361</v>
      </c>
      <c r="V733">
        <v>0.334978</v>
      </c>
      <c r="W733">
        <v>0.115823</v>
      </c>
      <c r="X733">
        <v>6.4702999999999997E-2</v>
      </c>
      <c r="Y733">
        <v>0.35408499999999998</v>
      </c>
      <c r="Z733">
        <v>0.24724699999999999</v>
      </c>
      <c r="AA733">
        <v>0.354379</v>
      </c>
      <c r="AB733">
        <v>0.232824</v>
      </c>
      <c r="AC733">
        <v>0.17116000000000001</v>
      </c>
      <c r="AD733">
        <v>0.20677200000000001</v>
      </c>
      <c r="AE733">
        <v>0.227573</v>
      </c>
      <c r="AF733">
        <v>0.22616600000000001</v>
      </c>
      <c r="AG733">
        <v>0.27668999999999999</v>
      </c>
      <c r="AH733">
        <v>0.36302000000000001</v>
      </c>
      <c r="AI733">
        <v>0.211563</v>
      </c>
      <c r="AJ733">
        <v>0.32784600000000003</v>
      </c>
      <c r="AK733">
        <v>0.27949800000000002</v>
      </c>
      <c r="AL733">
        <v>0.29527900000000001</v>
      </c>
      <c r="AM733">
        <v>0.54591599999999996</v>
      </c>
      <c r="AN733">
        <v>0.40659099999999998</v>
      </c>
      <c r="AO733">
        <v>8.3507999999999999E-2</v>
      </c>
      <c r="AP733">
        <v>0.26986599999999999</v>
      </c>
      <c r="AQ733">
        <v>0.34255600000000003</v>
      </c>
      <c r="AR733">
        <v>0.31970799999999999</v>
      </c>
      <c r="AS733">
        <v>0.39132699999999998</v>
      </c>
      <c r="AT733">
        <v>0.483763</v>
      </c>
      <c r="AU733">
        <v>0.34566599999999997</v>
      </c>
      <c r="AV733">
        <v>0.25116899999999998</v>
      </c>
      <c r="AW733">
        <v>0.45967200000000003</v>
      </c>
      <c r="AX733">
        <v>0.42112899999999998</v>
      </c>
      <c r="AY733">
        <v>0.32315500000000003</v>
      </c>
      <c r="AZ733">
        <v>0.42279499999999998</v>
      </c>
      <c r="BA733">
        <v>0.29053800000000002</v>
      </c>
      <c r="BB733">
        <v>0.22500899999999999</v>
      </c>
      <c r="BC733">
        <v>0.25975999999999999</v>
      </c>
      <c r="BD733">
        <v>0.267424</v>
      </c>
      <c r="BE733">
        <v>0.27383099999999999</v>
      </c>
      <c r="BF733">
        <v>0.16651199999999999</v>
      </c>
      <c r="BG733">
        <v>0.12632399999999999</v>
      </c>
      <c r="BH733">
        <v>0.24474799999999999</v>
      </c>
      <c r="BI733">
        <v>0.15163699999999999</v>
      </c>
      <c r="BJ733">
        <v>9.5574999999999993E-2</v>
      </c>
      <c r="BK733">
        <v>0.27593499999999999</v>
      </c>
      <c r="BL733">
        <v>0.245171</v>
      </c>
      <c r="BM733">
        <v>0.23405999999999999</v>
      </c>
      <c r="BN733">
        <v>0.170233</v>
      </c>
      <c r="BO733">
        <v>0.167403</v>
      </c>
      <c r="BP733">
        <v>0.33135100000000001</v>
      </c>
      <c r="BQ733">
        <v>0.24984700000000001</v>
      </c>
      <c r="BR733">
        <v>0.32569799999999999</v>
      </c>
      <c r="BS733">
        <v>0.214249</v>
      </c>
      <c r="BT733">
        <v>0.313106</v>
      </c>
      <c r="BU733">
        <v>0.303948</v>
      </c>
      <c r="BV733">
        <v>0.25363999999999998</v>
      </c>
      <c r="BW733">
        <v>0.33151599999999998</v>
      </c>
      <c r="BX733">
        <v>0.37598500000000001</v>
      </c>
      <c r="BY733">
        <v>0.24970400000000001</v>
      </c>
      <c r="BZ733">
        <v>0.25011299999999997</v>
      </c>
      <c r="CA733">
        <v>0.23084199999999999</v>
      </c>
      <c r="CB733">
        <v>0.22378799999999999</v>
      </c>
      <c r="CC733">
        <v>0.224801</v>
      </c>
      <c r="CD733">
        <v>0.20751900000000001</v>
      </c>
      <c r="CE733">
        <v>0.42732100000000001</v>
      </c>
      <c r="CF733">
        <v>0.35319400000000001</v>
      </c>
      <c r="CG733">
        <v>0.33522200000000002</v>
      </c>
      <c r="CH733">
        <v>0.37642300000000001</v>
      </c>
      <c r="CI733">
        <v>0.37132300000000001</v>
      </c>
      <c r="CJ733">
        <v>0.24759200000000001</v>
      </c>
      <c r="CK733">
        <v>0.40019100000000002</v>
      </c>
      <c r="CL733">
        <v>0.41631699999999999</v>
      </c>
      <c r="CM733">
        <v>0.21602299999999999</v>
      </c>
      <c r="CN733">
        <v>0.31719399999999998</v>
      </c>
      <c r="CO733">
        <v>0.34448800000000002</v>
      </c>
      <c r="CP733">
        <v>0.33326899999999998</v>
      </c>
      <c r="CQ733">
        <v>0.40127600000000002</v>
      </c>
      <c r="CR733">
        <v>0.31118200000000001</v>
      </c>
      <c r="CS733">
        <v>0.200351</v>
      </c>
      <c r="CT733">
        <v>0.23122899999999999</v>
      </c>
      <c r="CU733">
        <v>0.27212799999999998</v>
      </c>
      <c r="CV733">
        <v>0.15364800000000001</v>
      </c>
      <c r="CW733">
        <v>0.194712</v>
      </c>
      <c r="CX733">
        <v>0.209178</v>
      </c>
      <c r="CY733">
        <v>0.30884</v>
      </c>
      <c r="CZ733">
        <v>0.276646</v>
      </c>
      <c r="DA733">
        <v>0.31194300000000003</v>
      </c>
      <c r="DB733">
        <v>0.26710800000000001</v>
      </c>
      <c r="DC733">
        <v>0.37578400000000001</v>
      </c>
      <c r="DD733">
        <v>0.27162599999999998</v>
      </c>
      <c r="DE733">
        <v>0.33366400000000002</v>
      </c>
      <c r="DF733">
        <v>0.37829099999999999</v>
      </c>
      <c r="DG733">
        <v>0.38000699999999998</v>
      </c>
      <c r="DH733">
        <v>0.392096</v>
      </c>
      <c r="DI733">
        <v>0.206542</v>
      </c>
      <c r="DJ733">
        <v>0.255938</v>
      </c>
      <c r="DK733">
        <v>0.21141199999999999</v>
      </c>
      <c r="DL733">
        <v>0.27204200000000001</v>
      </c>
      <c r="DM733">
        <v>0.163941</v>
      </c>
      <c r="DN733">
        <v>0.222222</v>
      </c>
      <c r="DO733">
        <v>0.103993</v>
      </c>
      <c r="DP733">
        <v>9.5150999999999999E-2</v>
      </c>
      <c r="DQ733">
        <v>0.333901</v>
      </c>
      <c r="DR733">
        <v>0.20235500000000001</v>
      </c>
      <c r="DS733">
        <v>0.325123</v>
      </c>
      <c r="DT733">
        <v>0.32255200000000001</v>
      </c>
      <c r="DU733">
        <v>0.32680399999999998</v>
      </c>
      <c r="DV733">
        <v>0.41421200000000002</v>
      </c>
      <c r="DW733">
        <v>0.32459199999999999</v>
      </c>
      <c r="DX733">
        <v>0.31098799999999999</v>
      </c>
      <c r="DY733">
        <v>0.37809700000000002</v>
      </c>
      <c r="DZ733">
        <v>0.289655</v>
      </c>
      <c r="EA733">
        <v>0.25771300000000003</v>
      </c>
      <c r="EB733">
        <v>0.35713699999999998</v>
      </c>
      <c r="EC733">
        <v>0.19517200000000001</v>
      </c>
      <c r="ED733">
        <v>0.31388899999999997</v>
      </c>
      <c r="EE733">
        <v>0.14327599999999999</v>
      </c>
      <c r="EF733">
        <v>0.21925600000000001</v>
      </c>
      <c r="EG733">
        <v>0.24435299999999999</v>
      </c>
      <c r="EH733">
        <v>0.360628</v>
      </c>
      <c r="EI733">
        <v>0.26440000000000002</v>
      </c>
      <c r="EJ733">
        <v>0.22065599999999999</v>
      </c>
      <c r="EK733">
        <v>0.321604</v>
      </c>
    </row>
    <row r="734" spans="1:141" x14ac:dyDescent="0.25">
      <c r="A734" s="1">
        <v>1022</v>
      </c>
      <c r="B734">
        <v>0.27388299999999999</v>
      </c>
      <c r="C734">
        <v>0.34338000000000002</v>
      </c>
      <c r="D734">
        <v>0.41655199999999998</v>
      </c>
      <c r="E734">
        <v>0.26264100000000001</v>
      </c>
      <c r="F734">
        <v>0.26473400000000002</v>
      </c>
      <c r="G734">
        <v>0.37121300000000002</v>
      </c>
      <c r="H734">
        <v>0.30131999999999998</v>
      </c>
      <c r="I734">
        <v>0.41877500000000001</v>
      </c>
      <c r="J734">
        <v>0.30111900000000003</v>
      </c>
      <c r="K734">
        <v>0.32220599999999999</v>
      </c>
      <c r="L734">
        <v>0.31870399999999999</v>
      </c>
      <c r="M734">
        <v>0.29678900000000003</v>
      </c>
      <c r="N734">
        <v>0.26031799999999999</v>
      </c>
      <c r="O734">
        <v>0.31015999999999999</v>
      </c>
      <c r="P734">
        <v>0.30574400000000002</v>
      </c>
      <c r="Q734">
        <v>0.29863099999999998</v>
      </c>
      <c r="R734">
        <v>0.22645799999999999</v>
      </c>
      <c r="S734">
        <v>0.28503800000000001</v>
      </c>
      <c r="T734">
        <v>0.39150200000000002</v>
      </c>
      <c r="U734">
        <v>0.368502</v>
      </c>
      <c r="V734">
        <v>0.33502300000000002</v>
      </c>
      <c r="W734">
        <v>0.115937</v>
      </c>
      <c r="X734">
        <v>6.2370000000000002E-2</v>
      </c>
      <c r="Y734">
        <v>0.354103</v>
      </c>
      <c r="Z734">
        <v>0.247221</v>
      </c>
      <c r="AA734">
        <v>0.35302499999999998</v>
      </c>
      <c r="AB734">
        <v>0.23191700000000001</v>
      </c>
      <c r="AC734">
        <v>0.170705</v>
      </c>
      <c r="AD734">
        <v>0.20633399999999999</v>
      </c>
      <c r="AE734">
        <v>0.227127</v>
      </c>
      <c r="AF734">
        <v>0.22527800000000001</v>
      </c>
      <c r="AG734">
        <v>0.27574500000000002</v>
      </c>
      <c r="AH734">
        <v>0.36294999999999999</v>
      </c>
      <c r="AI734">
        <v>0.21134</v>
      </c>
      <c r="AJ734">
        <v>0.32666499999999998</v>
      </c>
      <c r="AK734">
        <v>0.27975100000000003</v>
      </c>
      <c r="AL734">
        <v>0.29553099999999999</v>
      </c>
      <c r="AM734">
        <v>0.54608900000000005</v>
      </c>
      <c r="AN734">
        <v>0.40651900000000002</v>
      </c>
      <c r="AO734">
        <v>8.1012000000000001E-2</v>
      </c>
      <c r="AP734">
        <v>0.26907799999999998</v>
      </c>
      <c r="AQ734">
        <v>0.34163199999999999</v>
      </c>
      <c r="AR734">
        <v>0.31827899999999998</v>
      </c>
      <c r="AS734">
        <v>0.38997799999999999</v>
      </c>
      <c r="AT734">
        <v>0.483626</v>
      </c>
      <c r="AU734">
        <v>0.344804</v>
      </c>
      <c r="AV734">
        <v>0.25058000000000002</v>
      </c>
      <c r="AW734">
        <v>0.45935300000000001</v>
      </c>
      <c r="AX734">
        <v>0.42155799999999999</v>
      </c>
      <c r="AY734">
        <v>0.32213399999999998</v>
      </c>
      <c r="AZ734">
        <v>0.42316900000000002</v>
      </c>
      <c r="BA734">
        <v>0.28906500000000002</v>
      </c>
      <c r="BB734">
        <v>0.22445799999999999</v>
      </c>
      <c r="BC734">
        <v>0.258743</v>
      </c>
      <c r="BD734">
        <v>0.26730199999999998</v>
      </c>
      <c r="BE734">
        <v>0.27381800000000001</v>
      </c>
      <c r="BF734">
        <v>0.166411</v>
      </c>
      <c r="BG734">
        <v>0.12529399999999999</v>
      </c>
      <c r="BH734">
        <v>0.24512900000000001</v>
      </c>
      <c r="BI734">
        <v>0.15076800000000001</v>
      </c>
      <c r="BJ734">
        <v>9.4375000000000001E-2</v>
      </c>
      <c r="BK734">
        <v>0.274501</v>
      </c>
      <c r="BL734">
        <v>0.24343100000000001</v>
      </c>
      <c r="BM734">
        <v>0.23308899999999999</v>
      </c>
      <c r="BN734">
        <v>0.16911499999999999</v>
      </c>
      <c r="BO734">
        <v>0.16611600000000001</v>
      </c>
      <c r="BP734">
        <v>0.33049200000000001</v>
      </c>
      <c r="BQ734">
        <v>0.249616</v>
      </c>
      <c r="BR734">
        <v>0.32515500000000003</v>
      </c>
      <c r="BS734">
        <v>0.21334700000000001</v>
      </c>
      <c r="BT734">
        <v>0.31353999999999999</v>
      </c>
      <c r="BU734">
        <v>0.30237799999999998</v>
      </c>
      <c r="BV734">
        <v>0.25152200000000002</v>
      </c>
      <c r="BW734">
        <v>0.33174300000000001</v>
      </c>
      <c r="BX734">
        <v>0.37668699999999999</v>
      </c>
      <c r="BY734">
        <v>0.24824299999999999</v>
      </c>
      <c r="BZ734">
        <v>0.249329</v>
      </c>
      <c r="CA734">
        <v>0.22963</v>
      </c>
      <c r="CB734">
        <v>0.22323599999999999</v>
      </c>
      <c r="CC734">
        <v>0.22402</v>
      </c>
      <c r="CD734">
        <v>0.20708199999999999</v>
      </c>
      <c r="CE734">
        <v>0.42731200000000003</v>
      </c>
      <c r="CF734">
        <v>0.351636</v>
      </c>
      <c r="CG734">
        <v>0.33458399999999999</v>
      </c>
      <c r="CH734">
        <v>0.37613999999999997</v>
      </c>
      <c r="CI734">
        <v>0.37110500000000002</v>
      </c>
      <c r="CJ734">
        <v>0.24590500000000001</v>
      </c>
      <c r="CK734">
        <v>0.39831299999999997</v>
      </c>
      <c r="CL734">
        <v>0.41505599999999998</v>
      </c>
      <c r="CM734">
        <v>0.21601500000000001</v>
      </c>
      <c r="CN734">
        <v>0.31596400000000002</v>
      </c>
      <c r="CO734">
        <v>0.34361000000000003</v>
      </c>
      <c r="CP734">
        <v>0.331455</v>
      </c>
      <c r="CQ734">
        <v>0.401694</v>
      </c>
      <c r="CR734">
        <v>0.31061299999999997</v>
      </c>
      <c r="CS734">
        <v>0.200595</v>
      </c>
      <c r="CT734">
        <v>0.23086699999999999</v>
      </c>
      <c r="CU734">
        <v>0.27178200000000002</v>
      </c>
      <c r="CV734">
        <v>0.15204799999999999</v>
      </c>
      <c r="CW734">
        <v>0.19403599999999999</v>
      </c>
      <c r="CX734">
        <v>0.208147</v>
      </c>
      <c r="CY734">
        <v>0.30822500000000003</v>
      </c>
      <c r="CZ734">
        <v>0.275393</v>
      </c>
      <c r="DA734">
        <v>0.31148999999999999</v>
      </c>
      <c r="DB734">
        <v>0.26623000000000002</v>
      </c>
      <c r="DC734">
        <v>0.37479499999999999</v>
      </c>
      <c r="DD734">
        <v>0.269646</v>
      </c>
      <c r="DE734">
        <v>0.33344000000000001</v>
      </c>
      <c r="DF734">
        <v>0.37796000000000002</v>
      </c>
      <c r="DG734">
        <v>0.38043399999999999</v>
      </c>
      <c r="DH734">
        <v>0.389129</v>
      </c>
      <c r="DI734">
        <v>0.20585999999999999</v>
      </c>
      <c r="DJ734">
        <v>0.25517600000000001</v>
      </c>
      <c r="DK734">
        <v>0.210455</v>
      </c>
      <c r="DL734">
        <v>0.27096300000000001</v>
      </c>
      <c r="DM734">
        <v>0.16381499999999999</v>
      </c>
      <c r="DN734">
        <v>0.22231500000000001</v>
      </c>
      <c r="DO734">
        <v>0.10341500000000001</v>
      </c>
      <c r="DP734">
        <v>9.3505000000000005E-2</v>
      </c>
      <c r="DQ734">
        <v>0.332117</v>
      </c>
      <c r="DR734">
        <v>0.20180999999999999</v>
      </c>
      <c r="DS734">
        <v>0.32493899999999998</v>
      </c>
      <c r="DT734">
        <v>0.32175999999999999</v>
      </c>
      <c r="DU734">
        <v>0.32452199999999998</v>
      </c>
      <c r="DV734">
        <v>0.41364699999999999</v>
      </c>
      <c r="DW734">
        <v>0.323652</v>
      </c>
      <c r="DX734">
        <v>0.31078499999999998</v>
      </c>
      <c r="DY734">
        <v>0.377334</v>
      </c>
      <c r="DZ734">
        <v>0.28869800000000001</v>
      </c>
      <c r="EA734">
        <v>0.25768600000000003</v>
      </c>
      <c r="EB734">
        <v>0.35608099999999998</v>
      </c>
      <c r="EC734">
        <v>0.19395000000000001</v>
      </c>
      <c r="ED734">
        <v>0.31346800000000002</v>
      </c>
      <c r="EE734">
        <v>0.14277000000000001</v>
      </c>
      <c r="EF734">
        <v>0.21890599999999999</v>
      </c>
      <c r="EG734">
        <v>0.243172</v>
      </c>
      <c r="EH734">
        <v>0.36067700000000003</v>
      </c>
      <c r="EI734">
        <v>0.26451799999999998</v>
      </c>
      <c r="EJ734">
        <v>0.219748</v>
      </c>
      <c r="EK734">
        <v>0.32105600000000001</v>
      </c>
    </row>
    <row r="735" spans="1:141" x14ac:dyDescent="0.25">
      <c r="A735" s="1">
        <v>1023</v>
      </c>
      <c r="B735">
        <v>0.27476800000000001</v>
      </c>
      <c r="C735">
        <v>0.34384399999999998</v>
      </c>
      <c r="D735">
        <v>0.417348</v>
      </c>
      <c r="E735">
        <v>0.26355000000000001</v>
      </c>
      <c r="F735">
        <v>0.26517000000000002</v>
      </c>
      <c r="G735">
        <v>0.37168899999999999</v>
      </c>
      <c r="H735">
        <v>0.29838599999999998</v>
      </c>
      <c r="I735">
        <v>0.41580699999999998</v>
      </c>
      <c r="J735">
        <v>0.30282199999999998</v>
      </c>
      <c r="K735">
        <v>0.32170199999999999</v>
      </c>
      <c r="L735">
        <v>0.31760500000000003</v>
      </c>
      <c r="M735">
        <v>0.29812699999999998</v>
      </c>
      <c r="N735">
        <v>0.25822099999999998</v>
      </c>
      <c r="O735">
        <v>0.30917299999999998</v>
      </c>
      <c r="P735">
        <v>0.30451400000000001</v>
      </c>
      <c r="Q735">
        <v>0.297709</v>
      </c>
      <c r="R735">
        <v>0.224076</v>
      </c>
      <c r="S735">
        <v>0.28656300000000001</v>
      </c>
      <c r="T735">
        <v>0.39267800000000003</v>
      </c>
      <c r="U735">
        <v>0.36537399999999998</v>
      </c>
      <c r="V735">
        <v>0.33637</v>
      </c>
      <c r="W735">
        <v>0.117161</v>
      </c>
      <c r="X735">
        <v>6.0477999999999997E-2</v>
      </c>
      <c r="Y735">
        <v>0.35342800000000002</v>
      </c>
      <c r="Z735">
        <v>0.24657799999999999</v>
      </c>
      <c r="AA735">
        <v>0.35198099999999999</v>
      </c>
      <c r="AB735">
        <v>0.23183100000000001</v>
      </c>
      <c r="AC735">
        <v>0.17063999999999999</v>
      </c>
      <c r="AD735">
        <v>0.20594499999999999</v>
      </c>
      <c r="AE735">
        <v>0.227071</v>
      </c>
      <c r="AF735">
        <v>0.225019</v>
      </c>
      <c r="AG735">
        <v>0.27435799999999999</v>
      </c>
      <c r="AH735">
        <v>0.36267300000000002</v>
      </c>
      <c r="AI735">
        <v>0.21126600000000001</v>
      </c>
      <c r="AJ735">
        <v>0.32579200000000003</v>
      </c>
      <c r="AK735">
        <v>0.280306</v>
      </c>
      <c r="AL735">
        <v>0.29606100000000002</v>
      </c>
      <c r="AM735">
        <v>0.54589299999999996</v>
      </c>
      <c r="AN735">
        <v>0.40602100000000002</v>
      </c>
      <c r="AO735">
        <v>7.8954999999999997E-2</v>
      </c>
      <c r="AP735">
        <v>0.26831700000000003</v>
      </c>
      <c r="AQ735">
        <v>0.34084799999999998</v>
      </c>
      <c r="AR735">
        <v>0.31715100000000002</v>
      </c>
      <c r="AS735">
        <v>0.38959700000000003</v>
      </c>
      <c r="AT735">
        <v>0.48330499999999998</v>
      </c>
      <c r="AU735">
        <v>0.344225</v>
      </c>
      <c r="AV735">
        <v>0.25026500000000002</v>
      </c>
      <c r="AW735">
        <v>0.45805299999999999</v>
      </c>
      <c r="AX735">
        <v>0.42230200000000001</v>
      </c>
      <c r="AY735">
        <v>0.32152900000000001</v>
      </c>
      <c r="AZ735">
        <v>0.42340299999999997</v>
      </c>
      <c r="BA735">
        <v>0.28747699999999998</v>
      </c>
      <c r="BB735">
        <v>0.22406200000000001</v>
      </c>
      <c r="BC735">
        <v>0.25864599999999999</v>
      </c>
      <c r="BD735">
        <v>0.26676800000000001</v>
      </c>
      <c r="BE735">
        <v>0.27406999999999998</v>
      </c>
      <c r="BF735">
        <v>0.16626199999999999</v>
      </c>
      <c r="BG735">
        <v>0.124391</v>
      </c>
      <c r="BH735">
        <v>0.24557000000000001</v>
      </c>
      <c r="BI735">
        <v>0.15015400000000001</v>
      </c>
      <c r="BJ735">
        <v>9.3558000000000002E-2</v>
      </c>
      <c r="BK735">
        <v>0.27257199999999998</v>
      </c>
      <c r="BL735">
        <v>0.24155199999999999</v>
      </c>
      <c r="BM735">
        <v>0.2324</v>
      </c>
      <c r="BN735">
        <v>0.168847</v>
      </c>
      <c r="BO735">
        <v>0.16467100000000001</v>
      </c>
      <c r="BP735">
        <v>0.32885900000000001</v>
      </c>
      <c r="BQ735">
        <v>0.24981800000000001</v>
      </c>
      <c r="BR735">
        <v>0.325295</v>
      </c>
      <c r="BS735">
        <v>0.212418</v>
      </c>
      <c r="BT735">
        <v>0.31448700000000002</v>
      </c>
      <c r="BU735">
        <v>0.30120200000000003</v>
      </c>
      <c r="BV735">
        <v>0.24929299999999999</v>
      </c>
      <c r="BW735">
        <v>0.33124999999999999</v>
      </c>
      <c r="BX735">
        <v>0.37756400000000001</v>
      </c>
      <c r="BY735">
        <v>0.24693100000000001</v>
      </c>
      <c r="BZ735">
        <v>0.24821199999999999</v>
      </c>
      <c r="CA735">
        <v>0.22847600000000001</v>
      </c>
      <c r="CB735">
        <v>0.222715</v>
      </c>
      <c r="CC735">
        <v>0.22262100000000001</v>
      </c>
      <c r="CD735">
        <v>0.20721899999999999</v>
      </c>
      <c r="CE735">
        <v>0.42666500000000002</v>
      </c>
      <c r="CF735">
        <v>0.35064099999999998</v>
      </c>
      <c r="CG735">
        <v>0.33351799999999998</v>
      </c>
      <c r="CH735">
        <v>0.37649899999999997</v>
      </c>
      <c r="CI735">
        <v>0.37055100000000002</v>
      </c>
      <c r="CJ735">
        <v>0.24409400000000001</v>
      </c>
      <c r="CK735">
        <v>0.396567</v>
      </c>
      <c r="CL735">
        <v>0.41412900000000002</v>
      </c>
      <c r="CM735">
        <v>0.21586</v>
      </c>
      <c r="CN735">
        <v>0.31587700000000002</v>
      </c>
      <c r="CO735">
        <v>0.34188499999999999</v>
      </c>
      <c r="CP735">
        <v>0.33052999999999999</v>
      </c>
      <c r="CQ735">
        <v>0.40228399999999997</v>
      </c>
      <c r="CR735">
        <v>0.309583</v>
      </c>
      <c r="CS735">
        <v>0.200408</v>
      </c>
      <c r="CT735">
        <v>0.230708</v>
      </c>
      <c r="CU735">
        <v>0.27134799999999998</v>
      </c>
      <c r="CV735">
        <v>0.15018999999999999</v>
      </c>
      <c r="CW735">
        <v>0.19370399999999999</v>
      </c>
      <c r="CX735">
        <v>0.206737</v>
      </c>
      <c r="CY735">
        <v>0.308064</v>
      </c>
      <c r="CZ735">
        <v>0.27373900000000001</v>
      </c>
      <c r="DA735">
        <v>0.30987900000000002</v>
      </c>
      <c r="DB735">
        <v>0.266459</v>
      </c>
      <c r="DC735">
        <v>0.37371199999999999</v>
      </c>
      <c r="DD735">
        <v>0.26794899999999999</v>
      </c>
      <c r="DE735">
        <v>0.33328099999999999</v>
      </c>
      <c r="DF735">
        <v>0.37747799999999998</v>
      </c>
      <c r="DG735">
        <v>0.380581</v>
      </c>
      <c r="DH735">
        <v>0.38699699999999998</v>
      </c>
      <c r="DI735">
        <v>0.20574300000000001</v>
      </c>
      <c r="DJ735">
        <v>0.25396600000000003</v>
      </c>
      <c r="DK735">
        <v>0.209509</v>
      </c>
      <c r="DL735">
        <v>0.27037600000000001</v>
      </c>
      <c r="DM735">
        <v>0.164433</v>
      </c>
      <c r="DN735">
        <v>0.22237699999999999</v>
      </c>
      <c r="DO735">
        <v>0.103214</v>
      </c>
      <c r="DP735">
        <v>9.1634999999999994E-2</v>
      </c>
      <c r="DQ735">
        <v>0.33120699999999997</v>
      </c>
      <c r="DR735">
        <v>0.200825</v>
      </c>
      <c r="DS735">
        <v>0.32461800000000002</v>
      </c>
      <c r="DT735">
        <v>0.32093899999999997</v>
      </c>
      <c r="DU735">
        <v>0.32341599999999998</v>
      </c>
      <c r="DV735">
        <v>0.412775</v>
      </c>
      <c r="DW735">
        <v>0.32250800000000002</v>
      </c>
      <c r="DX735">
        <v>0.31097999999999998</v>
      </c>
      <c r="DY735">
        <v>0.37759300000000001</v>
      </c>
      <c r="DZ735">
        <v>0.28839900000000002</v>
      </c>
      <c r="EA735">
        <v>0.25781799999999999</v>
      </c>
      <c r="EB735">
        <v>0.35462300000000002</v>
      </c>
      <c r="EC735">
        <v>0.19223499999999999</v>
      </c>
      <c r="ED735">
        <v>0.31314799999999998</v>
      </c>
      <c r="EE735">
        <v>0.14166500000000001</v>
      </c>
      <c r="EF735">
        <v>0.218719</v>
      </c>
      <c r="EG735">
        <v>0.241645</v>
      </c>
      <c r="EH735">
        <v>0.36054199999999997</v>
      </c>
      <c r="EI735">
        <v>0.26454299999999997</v>
      </c>
      <c r="EJ735">
        <v>0.21962599999999999</v>
      </c>
      <c r="EK735">
        <v>0.32026900000000003</v>
      </c>
    </row>
    <row r="736" spans="1:141" x14ac:dyDescent="0.25">
      <c r="A736" s="1">
        <v>1024</v>
      </c>
      <c r="B736">
        <v>0.275169</v>
      </c>
      <c r="C736">
        <v>0.34576499999999999</v>
      </c>
      <c r="D736">
        <v>0.419659</v>
      </c>
      <c r="E736">
        <v>0.26534799999999997</v>
      </c>
      <c r="F736">
        <v>0.26610499999999998</v>
      </c>
      <c r="G736">
        <v>0.37285499999999999</v>
      </c>
      <c r="H736">
        <v>0.29608899999999999</v>
      </c>
      <c r="I736">
        <v>0.412414</v>
      </c>
      <c r="J736">
        <v>0.30437999999999998</v>
      </c>
      <c r="K736">
        <v>0.32302700000000001</v>
      </c>
      <c r="L736">
        <v>0.31651800000000002</v>
      </c>
      <c r="M736">
        <v>0.30056300000000002</v>
      </c>
      <c r="N736">
        <v>0.254884</v>
      </c>
      <c r="O736">
        <v>0.30691299999999999</v>
      </c>
      <c r="P736">
        <v>0.30326900000000001</v>
      </c>
      <c r="Q736">
        <v>0.29709200000000002</v>
      </c>
      <c r="R736">
        <v>0.22101100000000001</v>
      </c>
      <c r="S736">
        <v>0.28811500000000001</v>
      </c>
      <c r="T736">
        <v>0.39410699999999999</v>
      </c>
      <c r="U736">
        <v>0.362319</v>
      </c>
      <c r="V736">
        <v>0.33785599999999999</v>
      </c>
      <c r="W736">
        <v>0.118368</v>
      </c>
      <c r="X736">
        <v>5.8581000000000001E-2</v>
      </c>
      <c r="Y736">
        <v>0.351632</v>
      </c>
      <c r="Z736">
        <v>0.24496200000000001</v>
      </c>
      <c r="AA736">
        <v>0.35145199999999999</v>
      </c>
      <c r="AB736">
        <v>0.23230500000000001</v>
      </c>
      <c r="AC736">
        <v>0.17095199999999999</v>
      </c>
      <c r="AD736">
        <v>0.20555399999999999</v>
      </c>
      <c r="AE736">
        <v>0.22708</v>
      </c>
      <c r="AF736">
        <v>0.225103</v>
      </c>
      <c r="AG736">
        <v>0.27217400000000003</v>
      </c>
      <c r="AH736">
        <v>0.36203099999999999</v>
      </c>
      <c r="AI736">
        <v>0.21124799999999999</v>
      </c>
      <c r="AJ736">
        <v>0.32512000000000002</v>
      </c>
      <c r="AK736">
        <v>0.28038600000000002</v>
      </c>
      <c r="AL736">
        <v>0.29586499999999999</v>
      </c>
      <c r="AM736">
        <v>0.54530800000000001</v>
      </c>
      <c r="AN736">
        <v>0.40456999999999999</v>
      </c>
      <c r="AO736">
        <v>7.6967999999999995E-2</v>
      </c>
      <c r="AP736">
        <v>0.26751999999999998</v>
      </c>
      <c r="AQ736">
        <v>0.33948</v>
      </c>
      <c r="AR736">
        <v>0.31624400000000003</v>
      </c>
      <c r="AS736">
        <v>0.38984200000000002</v>
      </c>
      <c r="AT736">
        <v>0.48253400000000002</v>
      </c>
      <c r="AU736">
        <v>0.344026</v>
      </c>
      <c r="AV736">
        <v>0.25005699999999997</v>
      </c>
      <c r="AW736">
        <v>0.45543699999999998</v>
      </c>
      <c r="AX736">
        <v>0.42341200000000001</v>
      </c>
      <c r="AY736">
        <v>0.32177899999999998</v>
      </c>
      <c r="AZ736">
        <v>0.42337599999999997</v>
      </c>
      <c r="BA736">
        <v>0.28613</v>
      </c>
      <c r="BB736">
        <v>0.223667</v>
      </c>
      <c r="BC736">
        <v>0.25890400000000002</v>
      </c>
      <c r="BD736">
        <v>0.26589600000000002</v>
      </c>
      <c r="BE736">
        <v>0.273899</v>
      </c>
      <c r="BF736">
        <v>0.16619700000000001</v>
      </c>
      <c r="BG736">
        <v>0.123737</v>
      </c>
      <c r="BH736">
        <v>0.24555399999999999</v>
      </c>
      <c r="BI736">
        <v>0.14949100000000001</v>
      </c>
      <c r="BJ736">
        <v>9.2901999999999998E-2</v>
      </c>
      <c r="BK736">
        <v>0.27096199999999998</v>
      </c>
      <c r="BL736">
        <v>0.239846</v>
      </c>
      <c r="BM736">
        <v>0.23146</v>
      </c>
      <c r="BN736">
        <v>0.16880200000000001</v>
      </c>
      <c r="BO736">
        <v>0.163267</v>
      </c>
      <c r="BP736">
        <v>0.32722699999999999</v>
      </c>
      <c r="BQ736">
        <v>0.24996299999999999</v>
      </c>
      <c r="BR736">
        <v>0.32589899999999999</v>
      </c>
      <c r="BS736">
        <v>0.211587</v>
      </c>
      <c r="BT736">
        <v>0.31500299999999998</v>
      </c>
      <c r="BU736">
        <v>0.29993500000000001</v>
      </c>
      <c r="BV736">
        <v>0.24732899999999999</v>
      </c>
      <c r="BW736">
        <v>0.32986100000000002</v>
      </c>
      <c r="BX736">
        <v>0.37831799999999999</v>
      </c>
      <c r="BY736">
        <v>0.24593599999999999</v>
      </c>
      <c r="BZ736">
        <v>0.246614</v>
      </c>
      <c r="CA736">
        <v>0.22712299999999999</v>
      </c>
      <c r="CB736">
        <v>0.222274</v>
      </c>
      <c r="CC736">
        <v>0.221163</v>
      </c>
      <c r="CD736">
        <v>0.206788</v>
      </c>
      <c r="CE736">
        <v>0.42494900000000002</v>
      </c>
      <c r="CF736">
        <v>0.35099000000000002</v>
      </c>
      <c r="CG736">
        <v>0.33233600000000002</v>
      </c>
      <c r="CH736">
        <v>0.37716300000000003</v>
      </c>
      <c r="CI736">
        <v>0.36998999999999999</v>
      </c>
      <c r="CJ736">
        <v>0.24251600000000001</v>
      </c>
      <c r="CK736">
        <v>0.39612000000000003</v>
      </c>
      <c r="CL736">
        <v>0.41345300000000001</v>
      </c>
      <c r="CM736">
        <v>0.21566399999999999</v>
      </c>
      <c r="CN736">
        <v>0.31664799999999999</v>
      </c>
      <c r="CO736">
        <v>0.33977600000000002</v>
      </c>
      <c r="CP736">
        <v>0.331044</v>
      </c>
      <c r="CQ736">
        <v>0.40231899999999998</v>
      </c>
      <c r="CR736">
        <v>0.30837799999999999</v>
      </c>
      <c r="CS736">
        <v>0.19957900000000001</v>
      </c>
      <c r="CT736">
        <v>0.23055100000000001</v>
      </c>
      <c r="CU736">
        <v>0.27052199999999998</v>
      </c>
      <c r="CV736">
        <v>0.148149</v>
      </c>
      <c r="CW736">
        <v>0.19340199999999999</v>
      </c>
      <c r="CX736">
        <v>0.20558999999999999</v>
      </c>
      <c r="CY736">
        <v>0.30860199999999999</v>
      </c>
      <c r="CZ736">
        <v>0.27187099999999997</v>
      </c>
      <c r="DA736">
        <v>0.30760599999999999</v>
      </c>
      <c r="DB736">
        <v>0.26726699999999998</v>
      </c>
      <c r="DC736">
        <v>0.37239299999999997</v>
      </c>
      <c r="DD736">
        <v>0.26627099999999998</v>
      </c>
      <c r="DE736">
        <v>0.33308599999999999</v>
      </c>
      <c r="DF736">
        <v>0.37722800000000001</v>
      </c>
      <c r="DG736">
        <v>0.38002799999999998</v>
      </c>
      <c r="DH736">
        <v>0.38627</v>
      </c>
      <c r="DI736">
        <v>0.20610999999999999</v>
      </c>
      <c r="DJ736">
        <v>0.25234400000000001</v>
      </c>
      <c r="DK736">
        <v>0.208708</v>
      </c>
      <c r="DL736">
        <v>0.27032699999999998</v>
      </c>
      <c r="DM736">
        <v>0.16498399999999999</v>
      </c>
      <c r="DN736">
        <v>0.222303</v>
      </c>
      <c r="DO736">
        <v>0.103098</v>
      </c>
      <c r="DP736">
        <v>8.9755000000000001E-2</v>
      </c>
      <c r="DQ736">
        <v>0.33129700000000001</v>
      </c>
      <c r="DR736">
        <v>0.199651</v>
      </c>
      <c r="DS736">
        <v>0.32356099999999999</v>
      </c>
      <c r="DT736">
        <v>0.31984499999999999</v>
      </c>
      <c r="DU736">
        <v>0.323799</v>
      </c>
      <c r="DV736">
        <v>0.41155599999999998</v>
      </c>
      <c r="DW736">
        <v>0.320913</v>
      </c>
      <c r="DX736">
        <v>0.31078800000000001</v>
      </c>
      <c r="DY736">
        <v>0.37832500000000002</v>
      </c>
      <c r="DZ736">
        <v>0.28830299999999998</v>
      </c>
      <c r="EA736">
        <v>0.25787199999999999</v>
      </c>
      <c r="EB736">
        <v>0.35292400000000002</v>
      </c>
      <c r="EC736">
        <v>0.19059499999999999</v>
      </c>
      <c r="ED736">
        <v>0.312693</v>
      </c>
      <c r="EE736">
        <v>0.14021800000000001</v>
      </c>
      <c r="EF736">
        <v>0.217944</v>
      </c>
      <c r="EG736">
        <v>0.23976600000000001</v>
      </c>
      <c r="EH736">
        <v>0.359454</v>
      </c>
      <c r="EI736">
        <v>0.26360899999999998</v>
      </c>
      <c r="EJ736">
        <v>0.220167</v>
      </c>
      <c r="EK736">
        <v>0.319332</v>
      </c>
    </row>
    <row r="737" spans="1:141" x14ac:dyDescent="0.25">
      <c r="A737" s="1">
        <v>1025</v>
      </c>
      <c r="B737">
        <v>0.27549800000000002</v>
      </c>
      <c r="C737">
        <v>0.34770400000000001</v>
      </c>
      <c r="D737">
        <v>0.42165799999999998</v>
      </c>
      <c r="E737">
        <v>0.265704</v>
      </c>
      <c r="F737">
        <v>0.26512599999999997</v>
      </c>
      <c r="G737">
        <v>0.37369000000000002</v>
      </c>
      <c r="H737">
        <v>0.29388799999999998</v>
      </c>
      <c r="I737">
        <v>0.40920299999999998</v>
      </c>
      <c r="J737">
        <v>0.30473</v>
      </c>
      <c r="K737">
        <v>0.323264</v>
      </c>
      <c r="L737">
        <v>0.31492999999999999</v>
      </c>
      <c r="M737">
        <v>0.30162899999999998</v>
      </c>
      <c r="N737">
        <v>0.25345200000000001</v>
      </c>
      <c r="O737">
        <v>0.30463600000000002</v>
      </c>
      <c r="P737">
        <v>0.30249700000000002</v>
      </c>
      <c r="Q737">
        <v>0.29635299999999998</v>
      </c>
      <c r="R737">
        <v>0.21861</v>
      </c>
      <c r="S737">
        <v>0.28788799999999998</v>
      </c>
      <c r="T737">
        <v>0.39425500000000002</v>
      </c>
      <c r="U737">
        <v>0.35993399999999998</v>
      </c>
      <c r="V737">
        <v>0.33912300000000001</v>
      </c>
      <c r="W737">
        <v>0.11874899999999999</v>
      </c>
      <c r="X737">
        <v>5.7119000000000003E-2</v>
      </c>
      <c r="Y737">
        <v>0.35009600000000002</v>
      </c>
      <c r="Z737">
        <v>0.24385200000000001</v>
      </c>
      <c r="AA737">
        <v>0.35094199999999998</v>
      </c>
      <c r="AB737">
        <v>0.23233699999999999</v>
      </c>
      <c r="AC737">
        <v>0.170678</v>
      </c>
      <c r="AD737">
        <v>0.204594</v>
      </c>
      <c r="AE737">
        <v>0.227407</v>
      </c>
      <c r="AF737">
        <v>0.22520299999999999</v>
      </c>
      <c r="AG737">
        <v>0.270395</v>
      </c>
      <c r="AH737">
        <v>0.36114800000000002</v>
      </c>
      <c r="AI737">
        <v>0.211281</v>
      </c>
      <c r="AJ737">
        <v>0.32435599999999998</v>
      </c>
      <c r="AK737">
        <v>0.28000199999999997</v>
      </c>
      <c r="AL737">
        <v>0.29539799999999999</v>
      </c>
      <c r="AM737">
        <v>0.54447000000000001</v>
      </c>
      <c r="AN737">
        <v>0.403196</v>
      </c>
      <c r="AO737">
        <v>7.5486999999999999E-2</v>
      </c>
      <c r="AP737">
        <v>0.26669399999999999</v>
      </c>
      <c r="AQ737">
        <v>0.338227</v>
      </c>
      <c r="AR737">
        <v>0.31586900000000001</v>
      </c>
      <c r="AS737">
        <v>0.38997599999999999</v>
      </c>
      <c r="AT737">
        <v>0.48184199999999999</v>
      </c>
      <c r="AU737">
        <v>0.34356199999999998</v>
      </c>
      <c r="AV737">
        <v>0.24965699999999999</v>
      </c>
      <c r="AW737">
        <v>0.45266800000000001</v>
      </c>
      <c r="AX737">
        <v>0.42448399999999997</v>
      </c>
      <c r="AY737">
        <v>0.322158</v>
      </c>
      <c r="AZ737">
        <v>0.42321900000000001</v>
      </c>
      <c r="BA737">
        <v>0.28467100000000001</v>
      </c>
      <c r="BB737">
        <v>0.222803</v>
      </c>
      <c r="BC737">
        <v>0.25916899999999998</v>
      </c>
      <c r="BD737">
        <v>0.26529199999999997</v>
      </c>
      <c r="BE737">
        <v>0.27344600000000002</v>
      </c>
      <c r="BF737">
        <v>0.16570499999999999</v>
      </c>
      <c r="BG737">
        <v>0.122768</v>
      </c>
      <c r="BH737">
        <v>0.24504500000000001</v>
      </c>
      <c r="BI737">
        <v>0.14884900000000001</v>
      </c>
      <c r="BJ737">
        <v>9.2062000000000005E-2</v>
      </c>
      <c r="BK737">
        <v>0.26941900000000002</v>
      </c>
      <c r="BL737">
        <v>0.23853199999999999</v>
      </c>
      <c r="BM737">
        <v>0.23114499999999999</v>
      </c>
      <c r="BN737">
        <v>0.16872699999999999</v>
      </c>
      <c r="BO737">
        <v>0.16187399999999999</v>
      </c>
      <c r="BP737">
        <v>0.32558399999999998</v>
      </c>
      <c r="BQ737">
        <v>0.25007600000000002</v>
      </c>
      <c r="BR737">
        <v>0.32619900000000002</v>
      </c>
      <c r="BS737">
        <v>0.21087600000000001</v>
      </c>
      <c r="BT737">
        <v>0.315002</v>
      </c>
      <c r="BU737">
        <v>0.29876000000000003</v>
      </c>
      <c r="BV737">
        <v>0.24577499999999999</v>
      </c>
      <c r="BW737">
        <v>0.32825199999999999</v>
      </c>
      <c r="BX737">
        <v>0.37847500000000001</v>
      </c>
      <c r="BY737">
        <v>0.24477699999999999</v>
      </c>
      <c r="BZ737">
        <v>0.24574599999999999</v>
      </c>
      <c r="CA737">
        <v>0.22658300000000001</v>
      </c>
      <c r="CB737">
        <v>0.22189200000000001</v>
      </c>
      <c r="CC737">
        <v>0.22018599999999999</v>
      </c>
      <c r="CD737">
        <v>0.20601800000000001</v>
      </c>
      <c r="CE737">
        <v>0.42314000000000002</v>
      </c>
      <c r="CF737">
        <v>0.35181699999999999</v>
      </c>
      <c r="CG737">
        <v>0.33128000000000002</v>
      </c>
      <c r="CH737">
        <v>0.37775199999999998</v>
      </c>
      <c r="CI737">
        <v>0.369309</v>
      </c>
      <c r="CJ737">
        <v>0.241199</v>
      </c>
      <c r="CK737">
        <v>0.39592500000000003</v>
      </c>
      <c r="CL737">
        <v>0.41316399999999998</v>
      </c>
      <c r="CM737">
        <v>0.21512600000000001</v>
      </c>
      <c r="CN737">
        <v>0.31693900000000003</v>
      </c>
      <c r="CO737">
        <v>0.33821299999999999</v>
      </c>
      <c r="CP737">
        <v>0.33221299999999998</v>
      </c>
      <c r="CQ737">
        <v>0.402611</v>
      </c>
      <c r="CR737">
        <v>0.307116</v>
      </c>
      <c r="CS737">
        <v>0.19894899999999999</v>
      </c>
      <c r="CT737">
        <v>0.23016900000000001</v>
      </c>
      <c r="CU737">
        <v>0.269679</v>
      </c>
      <c r="CV737">
        <v>0.14626800000000001</v>
      </c>
      <c r="CW737">
        <v>0.192805</v>
      </c>
      <c r="CX737">
        <v>0.20410300000000001</v>
      </c>
      <c r="CY737">
        <v>0.308728</v>
      </c>
      <c r="CZ737">
        <v>0.27014199999999999</v>
      </c>
      <c r="DA737">
        <v>0.30559799999999998</v>
      </c>
      <c r="DB737">
        <v>0.26795200000000002</v>
      </c>
      <c r="DC737">
        <v>0.37139100000000003</v>
      </c>
      <c r="DD737">
        <v>0.26536399999999999</v>
      </c>
      <c r="DE737">
        <v>0.33287800000000001</v>
      </c>
      <c r="DF737">
        <v>0.37720999999999999</v>
      </c>
      <c r="DG737">
        <v>0.37877899999999998</v>
      </c>
      <c r="DH737">
        <v>0.38586999999999999</v>
      </c>
      <c r="DI737">
        <v>0.20674100000000001</v>
      </c>
      <c r="DJ737">
        <v>0.25073400000000001</v>
      </c>
      <c r="DK737">
        <v>0.20783299999999999</v>
      </c>
      <c r="DL737">
        <v>0.27030100000000001</v>
      </c>
      <c r="DM737">
        <v>0.16539400000000001</v>
      </c>
      <c r="DN737">
        <v>0.22254299999999999</v>
      </c>
      <c r="DO737">
        <v>0.10236199999999999</v>
      </c>
      <c r="DP737">
        <v>8.8158E-2</v>
      </c>
      <c r="DQ737">
        <v>0.33159100000000002</v>
      </c>
      <c r="DR737">
        <v>0.19888400000000001</v>
      </c>
      <c r="DS737">
        <v>0.32262800000000003</v>
      </c>
      <c r="DT737">
        <v>0.31897799999999998</v>
      </c>
      <c r="DU737">
        <v>0.32416</v>
      </c>
      <c r="DV737">
        <v>0.41036</v>
      </c>
      <c r="DW737">
        <v>0.31988800000000001</v>
      </c>
      <c r="DX737">
        <v>0.30982599999999999</v>
      </c>
      <c r="DY737">
        <v>0.37897399999999998</v>
      </c>
      <c r="DZ737">
        <v>0.28811199999999998</v>
      </c>
      <c r="EA737">
        <v>0.25761499999999998</v>
      </c>
      <c r="EB737">
        <v>0.35172300000000001</v>
      </c>
      <c r="EC737">
        <v>0.18873500000000001</v>
      </c>
      <c r="ED737">
        <v>0.31213200000000002</v>
      </c>
      <c r="EE737">
        <v>0.13857700000000001</v>
      </c>
      <c r="EF737">
        <v>0.21721499999999999</v>
      </c>
      <c r="EG737">
        <v>0.23799699999999999</v>
      </c>
      <c r="EH737">
        <v>0.35856100000000002</v>
      </c>
      <c r="EI737">
        <v>0.26240000000000002</v>
      </c>
      <c r="EJ737">
        <v>0.22056200000000001</v>
      </c>
      <c r="EK737">
        <v>0.31801600000000002</v>
      </c>
    </row>
    <row r="738" spans="1:141" x14ac:dyDescent="0.25">
      <c r="A738" s="1">
        <v>1026</v>
      </c>
      <c r="B738">
        <v>0.27570299999999998</v>
      </c>
      <c r="C738">
        <v>0.34945199999999998</v>
      </c>
      <c r="D738">
        <v>0.42275299999999999</v>
      </c>
      <c r="E738">
        <v>0.26294800000000002</v>
      </c>
      <c r="F738">
        <v>0.26034400000000002</v>
      </c>
      <c r="G738">
        <v>0.373695</v>
      </c>
      <c r="H738">
        <v>0.29192299999999999</v>
      </c>
      <c r="I738">
        <v>0.40657599999999999</v>
      </c>
      <c r="J738">
        <v>0.30250700000000003</v>
      </c>
      <c r="K738">
        <v>0.32108500000000001</v>
      </c>
      <c r="L738">
        <v>0.31267099999999998</v>
      </c>
      <c r="M738">
        <v>0.299649</v>
      </c>
      <c r="N738">
        <v>0.25598799999999999</v>
      </c>
      <c r="O738">
        <v>0.30259399999999997</v>
      </c>
      <c r="P738">
        <v>0.30273099999999997</v>
      </c>
      <c r="Q738">
        <v>0.295373</v>
      </c>
      <c r="R738">
        <v>0.21781200000000001</v>
      </c>
      <c r="S738">
        <v>0.28411599999999998</v>
      </c>
      <c r="T738">
        <v>0.39182499999999998</v>
      </c>
      <c r="U738">
        <v>0.35926200000000003</v>
      </c>
      <c r="V738">
        <v>0.33953299999999997</v>
      </c>
      <c r="W738">
        <v>0.117475</v>
      </c>
      <c r="X738">
        <v>5.6611000000000002E-2</v>
      </c>
      <c r="Y738">
        <v>0.349163</v>
      </c>
      <c r="Z738">
        <v>0.24390700000000001</v>
      </c>
      <c r="AA738">
        <v>0.35039999999999999</v>
      </c>
      <c r="AB738">
        <v>0.23144899999999999</v>
      </c>
      <c r="AC738">
        <v>0.16921</v>
      </c>
      <c r="AD738">
        <v>0.202568</v>
      </c>
      <c r="AE738">
        <v>0.22839599999999999</v>
      </c>
      <c r="AF738">
        <v>0.22534299999999999</v>
      </c>
      <c r="AG738">
        <v>0.26966200000000001</v>
      </c>
      <c r="AH738">
        <v>0.35985499999999998</v>
      </c>
      <c r="AI738">
        <v>0.211257</v>
      </c>
      <c r="AJ738">
        <v>0.32348700000000002</v>
      </c>
      <c r="AK738">
        <v>0.27865400000000001</v>
      </c>
      <c r="AL738">
        <v>0.29453400000000002</v>
      </c>
      <c r="AM738">
        <v>0.54326600000000003</v>
      </c>
      <c r="AN738">
        <v>0.40230100000000002</v>
      </c>
      <c r="AO738">
        <v>7.5102000000000002E-2</v>
      </c>
      <c r="AP738">
        <v>0.26592199999999999</v>
      </c>
      <c r="AQ738">
        <v>0.33751500000000001</v>
      </c>
      <c r="AR738">
        <v>0.31656400000000001</v>
      </c>
      <c r="AS738">
        <v>0.389843</v>
      </c>
      <c r="AT738">
        <v>0.48142499999999999</v>
      </c>
      <c r="AU738">
        <v>0.34263700000000002</v>
      </c>
      <c r="AV738">
        <v>0.248949</v>
      </c>
      <c r="AW738">
        <v>0.45011400000000001</v>
      </c>
      <c r="AX738">
        <v>0.42542999999999997</v>
      </c>
      <c r="AY738">
        <v>0.322467</v>
      </c>
      <c r="AZ738">
        <v>0.42293399999999998</v>
      </c>
      <c r="BA738">
        <v>0.28303899999999999</v>
      </c>
      <c r="BB738">
        <v>0.22104499999999999</v>
      </c>
      <c r="BC738">
        <v>0.25941799999999998</v>
      </c>
      <c r="BD738">
        <v>0.26531399999999999</v>
      </c>
      <c r="BE738">
        <v>0.272368</v>
      </c>
      <c r="BF738">
        <v>0.16428300000000001</v>
      </c>
      <c r="BG738">
        <v>0.121237</v>
      </c>
      <c r="BH738">
        <v>0.24363899999999999</v>
      </c>
      <c r="BI738">
        <v>0.14828</v>
      </c>
      <c r="BJ738">
        <v>9.0858999999999995E-2</v>
      </c>
      <c r="BK738">
        <v>0.268092</v>
      </c>
      <c r="BL738">
        <v>0.23806099999999999</v>
      </c>
      <c r="BM738">
        <v>0.23210700000000001</v>
      </c>
      <c r="BN738">
        <v>0.16850100000000001</v>
      </c>
      <c r="BO738">
        <v>0.16058600000000001</v>
      </c>
      <c r="BP738">
        <v>0.323936</v>
      </c>
      <c r="BQ738">
        <v>0.25012800000000002</v>
      </c>
      <c r="BR738">
        <v>0.325824</v>
      </c>
      <c r="BS738">
        <v>0.21038899999999999</v>
      </c>
      <c r="BT738">
        <v>0.31398799999999999</v>
      </c>
      <c r="BU738">
        <v>0.29782599999999998</v>
      </c>
      <c r="BV738">
        <v>0.24515100000000001</v>
      </c>
      <c r="BW738">
        <v>0.326345</v>
      </c>
      <c r="BX738">
        <v>0.37732700000000002</v>
      </c>
      <c r="BY738">
        <v>0.24335699999999999</v>
      </c>
      <c r="BZ738">
        <v>0.24643200000000001</v>
      </c>
      <c r="CA738">
        <v>0.22769400000000001</v>
      </c>
      <c r="CB738">
        <v>0.221523</v>
      </c>
      <c r="CC738">
        <v>0.22031500000000001</v>
      </c>
      <c r="CD738">
        <v>0.20464499999999999</v>
      </c>
      <c r="CE738">
        <v>0.42139300000000002</v>
      </c>
      <c r="CF738">
        <v>0.35325000000000001</v>
      </c>
      <c r="CG738">
        <v>0.33049699999999999</v>
      </c>
      <c r="CH738">
        <v>0.378029</v>
      </c>
      <c r="CI738">
        <v>0.36827599999999999</v>
      </c>
      <c r="CJ738">
        <v>0.24057200000000001</v>
      </c>
      <c r="CK738">
        <v>0.39615800000000001</v>
      </c>
      <c r="CL738">
        <v>0.41370200000000001</v>
      </c>
      <c r="CM738">
        <v>0.21389</v>
      </c>
      <c r="CN738">
        <v>0.31604300000000002</v>
      </c>
      <c r="CO738">
        <v>0.338007</v>
      </c>
      <c r="CP738">
        <v>0.334484</v>
      </c>
      <c r="CQ738">
        <v>0.40351599999999999</v>
      </c>
      <c r="CR738">
        <v>0.30580600000000002</v>
      </c>
      <c r="CS738">
        <v>0.19877</v>
      </c>
      <c r="CT738">
        <v>0.22932900000000001</v>
      </c>
      <c r="CU738">
        <v>0.26885900000000001</v>
      </c>
      <c r="CV738">
        <v>0.14485100000000001</v>
      </c>
      <c r="CW738">
        <v>0.19164400000000001</v>
      </c>
      <c r="CX738">
        <v>0.20202600000000001</v>
      </c>
      <c r="CY738">
        <v>0.308085</v>
      </c>
      <c r="CZ738">
        <v>0.26879399999999998</v>
      </c>
      <c r="DA738">
        <v>0.30429400000000001</v>
      </c>
      <c r="DB738">
        <v>0.268266</v>
      </c>
      <c r="DC738">
        <v>0.37129299999999998</v>
      </c>
      <c r="DD738">
        <v>0.26609500000000003</v>
      </c>
      <c r="DE738">
        <v>0.33268199999999998</v>
      </c>
      <c r="DF738">
        <v>0.37753700000000001</v>
      </c>
      <c r="DG738">
        <v>0.37640099999999999</v>
      </c>
      <c r="DH738">
        <v>0.38600099999999998</v>
      </c>
      <c r="DI738">
        <v>0.207734</v>
      </c>
      <c r="DJ738">
        <v>0.24931800000000001</v>
      </c>
      <c r="DK738">
        <v>0.206873</v>
      </c>
      <c r="DL738">
        <v>0.27031300000000003</v>
      </c>
      <c r="DM738">
        <v>0.16544</v>
      </c>
      <c r="DN738">
        <v>0.22339700000000001</v>
      </c>
      <c r="DO738">
        <v>0.100394</v>
      </c>
      <c r="DP738">
        <v>8.7226999999999999E-2</v>
      </c>
      <c r="DQ738">
        <v>0.33222600000000002</v>
      </c>
      <c r="DR738">
        <v>0.198908</v>
      </c>
      <c r="DS738">
        <v>0.32209100000000002</v>
      </c>
      <c r="DT738">
        <v>0.318633</v>
      </c>
      <c r="DU738">
        <v>0.324355</v>
      </c>
      <c r="DV738">
        <v>0.409441</v>
      </c>
      <c r="DW738">
        <v>0.32025999999999999</v>
      </c>
      <c r="DX738">
        <v>0.30737599999999998</v>
      </c>
      <c r="DY738">
        <v>0.37948999999999999</v>
      </c>
      <c r="DZ738">
        <v>0.28766900000000001</v>
      </c>
      <c r="EA738">
        <v>0.25672600000000001</v>
      </c>
      <c r="EB738">
        <v>0.35157899999999997</v>
      </c>
      <c r="EC738">
        <v>0.186558</v>
      </c>
      <c r="ED738">
        <v>0.31139800000000001</v>
      </c>
      <c r="EE738">
        <v>0.13669700000000001</v>
      </c>
      <c r="EF738">
        <v>0.21668299999999999</v>
      </c>
      <c r="EG738">
        <v>0.23674400000000001</v>
      </c>
      <c r="EH738">
        <v>0.35829299999999997</v>
      </c>
      <c r="EI738">
        <v>0.26077</v>
      </c>
      <c r="EJ738">
        <v>0.220525</v>
      </c>
      <c r="EK738">
        <v>0.31607200000000002</v>
      </c>
    </row>
    <row r="739" spans="1:141" x14ac:dyDescent="0.25">
      <c r="A739" s="1">
        <v>1027</v>
      </c>
      <c r="B739">
        <v>0.27635500000000002</v>
      </c>
      <c r="C739">
        <v>0.35036299999999998</v>
      </c>
      <c r="D739">
        <v>0.42263800000000001</v>
      </c>
      <c r="E739">
        <v>0.25864399999999999</v>
      </c>
      <c r="F739">
        <v>0.25574999999999998</v>
      </c>
      <c r="G739">
        <v>0.372332</v>
      </c>
      <c r="H739">
        <v>0.28858299999999998</v>
      </c>
      <c r="I739">
        <v>0.40389599999999998</v>
      </c>
      <c r="J739">
        <v>0.29935400000000001</v>
      </c>
      <c r="K739">
        <v>0.31739899999999999</v>
      </c>
      <c r="L739">
        <v>0.312583</v>
      </c>
      <c r="M739">
        <v>0.29589399999999999</v>
      </c>
      <c r="N739">
        <v>0.25868000000000002</v>
      </c>
      <c r="O739">
        <v>0.30184899999999998</v>
      </c>
      <c r="P739">
        <v>0.303089</v>
      </c>
      <c r="Q739">
        <v>0.29389199999999999</v>
      </c>
      <c r="R739">
        <v>0.218144</v>
      </c>
      <c r="S739">
        <v>0.28075</v>
      </c>
      <c r="T739">
        <v>0.38952799999999999</v>
      </c>
      <c r="U739">
        <v>0.360321</v>
      </c>
      <c r="V739">
        <v>0.336974</v>
      </c>
      <c r="W739">
        <v>0.116343</v>
      </c>
      <c r="X739">
        <v>5.5940999999999998E-2</v>
      </c>
      <c r="Y739">
        <v>0.348325</v>
      </c>
      <c r="Z739">
        <v>0.24479100000000001</v>
      </c>
      <c r="AA739">
        <v>0.34870899999999999</v>
      </c>
      <c r="AB739">
        <v>0.23031399999999999</v>
      </c>
      <c r="AC739">
        <v>0.16761999999999999</v>
      </c>
      <c r="AD739">
        <v>0.200657</v>
      </c>
      <c r="AE739">
        <v>0.22972600000000001</v>
      </c>
      <c r="AF739">
        <v>0.22536800000000001</v>
      </c>
      <c r="AG739">
        <v>0.27002300000000001</v>
      </c>
      <c r="AH739">
        <v>0.35879800000000001</v>
      </c>
      <c r="AI739">
        <v>0.20966499999999999</v>
      </c>
      <c r="AJ739">
        <v>0.32261400000000001</v>
      </c>
      <c r="AK739">
        <v>0.27678999999999998</v>
      </c>
      <c r="AL739">
        <v>0.29462500000000003</v>
      </c>
      <c r="AM739">
        <v>0.54282399999999997</v>
      </c>
      <c r="AN739">
        <v>0.40363500000000002</v>
      </c>
      <c r="AO739">
        <v>7.4603000000000003E-2</v>
      </c>
      <c r="AP739">
        <v>0.265403</v>
      </c>
      <c r="AQ739">
        <v>0.33892499999999998</v>
      </c>
      <c r="AR739">
        <v>0.316971</v>
      </c>
      <c r="AS739">
        <v>0.38941999999999999</v>
      </c>
      <c r="AT739">
        <v>0.48172599999999999</v>
      </c>
      <c r="AU739">
        <v>0.34204400000000001</v>
      </c>
      <c r="AV739">
        <v>0.24876500000000001</v>
      </c>
      <c r="AW739">
        <v>0.451098</v>
      </c>
      <c r="AX739">
        <v>0.426286</v>
      </c>
      <c r="AY739">
        <v>0.31979200000000002</v>
      </c>
      <c r="AZ739">
        <v>0.42360199999999998</v>
      </c>
      <c r="BA739">
        <v>0.28097499999999997</v>
      </c>
      <c r="BB739">
        <v>0.219217</v>
      </c>
      <c r="BC739">
        <v>0.25927499999999998</v>
      </c>
      <c r="BD739">
        <v>0.26575100000000001</v>
      </c>
      <c r="BE739">
        <v>0.27061099999999999</v>
      </c>
      <c r="BF739">
        <v>0.16209399999999999</v>
      </c>
      <c r="BG739">
        <v>0.11983099999999999</v>
      </c>
      <c r="BH739">
        <v>0.24277399999999999</v>
      </c>
      <c r="BI739">
        <v>0.14771100000000001</v>
      </c>
      <c r="BJ739">
        <v>8.9050000000000004E-2</v>
      </c>
      <c r="BK739">
        <v>0.26673000000000002</v>
      </c>
      <c r="BL739">
        <v>0.236958</v>
      </c>
      <c r="BM739">
        <v>0.233012</v>
      </c>
      <c r="BN739">
        <v>0.16730100000000001</v>
      </c>
      <c r="BO739">
        <v>0.15897500000000001</v>
      </c>
      <c r="BP739">
        <v>0.32146000000000002</v>
      </c>
      <c r="BQ739">
        <v>0.25006299999999998</v>
      </c>
      <c r="BR739">
        <v>0.32494200000000001</v>
      </c>
      <c r="BS739">
        <v>0.209426</v>
      </c>
      <c r="BT739">
        <v>0.31306899999999999</v>
      </c>
      <c r="BU739">
        <v>0.29691000000000001</v>
      </c>
      <c r="BV739">
        <v>0.24454400000000001</v>
      </c>
      <c r="BW739">
        <v>0.32504300000000003</v>
      </c>
      <c r="BX739">
        <v>0.37518200000000002</v>
      </c>
      <c r="BY739">
        <v>0.24190400000000001</v>
      </c>
      <c r="BZ739">
        <v>0.247365</v>
      </c>
      <c r="CA739">
        <v>0.228269</v>
      </c>
      <c r="CB739">
        <v>0.21984100000000001</v>
      </c>
      <c r="CC739">
        <v>0.22087100000000001</v>
      </c>
      <c r="CD739">
        <v>0.20364499999999999</v>
      </c>
      <c r="CE739">
        <v>0.42095500000000002</v>
      </c>
      <c r="CF739">
        <v>0.35179199999999999</v>
      </c>
      <c r="CG739">
        <v>0.329235</v>
      </c>
      <c r="CH739">
        <v>0.37691599999999997</v>
      </c>
      <c r="CI739">
        <v>0.36582599999999998</v>
      </c>
      <c r="CJ739">
        <v>0.24060599999999999</v>
      </c>
      <c r="CK739">
        <v>0.395345</v>
      </c>
      <c r="CL739">
        <v>0.414464</v>
      </c>
      <c r="CM739">
        <v>0.21213099999999999</v>
      </c>
      <c r="CN739">
        <v>0.31341000000000002</v>
      </c>
      <c r="CO739">
        <v>0.33915699999999999</v>
      </c>
      <c r="CP739">
        <v>0.33525500000000003</v>
      </c>
      <c r="CQ739">
        <v>0.40538299999999999</v>
      </c>
      <c r="CR739">
        <v>0.30411199999999999</v>
      </c>
      <c r="CS739">
        <v>0.19867000000000001</v>
      </c>
      <c r="CT739">
        <v>0.22828300000000001</v>
      </c>
      <c r="CU739">
        <v>0.26799200000000001</v>
      </c>
      <c r="CV739">
        <v>0.14388899999999999</v>
      </c>
      <c r="CW739">
        <v>0.19062599999999999</v>
      </c>
      <c r="CX739">
        <v>0.19967799999999999</v>
      </c>
      <c r="CY739">
        <v>0.30810100000000001</v>
      </c>
      <c r="CZ739">
        <v>0.26738299999999998</v>
      </c>
      <c r="DA739">
        <v>0.303263</v>
      </c>
      <c r="DB739">
        <v>0.268007</v>
      </c>
      <c r="DC739">
        <v>0.37315900000000002</v>
      </c>
      <c r="DD739">
        <v>0.266955</v>
      </c>
      <c r="DE739">
        <v>0.33271000000000001</v>
      </c>
      <c r="DF739">
        <v>0.37657499999999999</v>
      </c>
      <c r="DG739">
        <v>0.37584899999999999</v>
      </c>
      <c r="DH739">
        <v>0.38437900000000003</v>
      </c>
      <c r="DI739">
        <v>0.207257</v>
      </c>
      <c r="DJ739">
        <v>0.24865599999999999</v>
      </c>
      <c r="DK739">
        <v>0.20586499999999999</v>
      </c>
      <c r="DL739">
        <v>0.27024100000000001</v>
      </c>
      <c r="DM739">
        <v>0.16506699999999999</v>
      </c>
      <c r="DN739">
        <v>0.22406899999999999</v>
      </c>
      <c r="DO739">
        <v>9.8159999999999997E-2</v>
      </c>
      <c r="DP739">
        <v>8.6120000000000002E-2</v>
      </c>
      <c r="DQ739">
        <v>0.33221600000000001</v>
      </c>
      <c r="DR739">
        <v>0.19830700000000001</v>
      </c>
      <c r="DS739">
        <v>0.32252700000000001</v>
      </c>
      <c r="DT739">
        <v>0.31851600000000002</v>
      </c>
      <c r="DU739">
        <v>0.32342599999999999</v>
      </c>
      <c r="DV739">
        <v>0.41004699999999999</v>
      </c>
      <c r="DW739">
        <v>0.32238899999999998</v>
      </c>
      <c r="DX739">
        <v>0.30491699999999999</v>
      </c>
      <c r="DY739">
        <v>0.38048399999999999</v>
      </c>
      <c r="DZ739">
        <v>0.28652300000000003</v>
      </c>
      <c r="EA739">
        <v>0.25545200000000001</v>
      </c>
      <c r="EB739">
        <v>0.350914</v>
      </c>
      <c r="EC739">
        <v>0.184367</v>
      </c>
      <c r="ED739">
        <v>0.31076999999999999</v>
      </c>
      <c r="EE739">
        <v>0.135186</v>
      </c>
      <c r="EF739">
        <v>0.21681600000000001</v>
      </c>
      <c r="EG739">
        <v>0.23721100000000001</v>
      </c>
      <c r="EH739">
        <v>0.35965399999999997</v>
      </c>
      <c r="EI739">
        <v>0.25961499999999998</v>
      </c>
      <c r="EJ739">
        <v>0.21961600000000001</v>
      </c>
      <c r="EK739">
        <v>0.31459199999999998</v>
      </c>
    </row>
    <row r="740" spans="1:141" x14ac:dyDescent="0.25">
      <c r="A740" s="1">
        <v>1028</v>
      </c>
      <c r="B740">
        <v>0.27702599999999999</v>
      </c>
      <c r="C740">
        <v>0.35129899999999997</v>
      </c>
      <c r="D740">
        <v>0.42235899999999998</v>
      </c>
      <c r="E740">
        <v>0.25419199999999997</v>
      </c>
      <c r="F740">
        <v>0.251058</v>
      </c>
      <c r="G740">
        <v>0.37089</v>
      </c>
      <c r="H740">
        <v>0.28540300000000002</v>
      </c>
      <c r="I740">
        <v>0.40125699999999997</v>
      </c>
      <c r="J740">
        <v>0.29612100000000002</v>
      </c>
      <c r="K740">
        <v>0.31376300000000001</v>
      </c>
      <c r="L740">
        <v>0.312585</v>
      </c>
      <c r="M740">
        <v>0.29207100000000003</v>
      </c>
      <c r="N740">
        <v>0.261297</v>
      </c>
      <c r="O740">
        <v>0.30107299999999998</v>
      </c>
      <c r="P740">
        <v>0.30320399999999997</v>
      </c>
      <c r="Q740">
        <v>0.292238</v>
      </c>
      <c r="R740">
        <v>0.218255</v>
      </c>
      <c r="S740">
        <v>0.27733099999999999</v>
      </c>
      <c r="T740">
        <v>0.38699699999999998</v>
      </c>
      <c r="U740">
        <v>0.361458</v>
      </c>
      <c r="V740">
        <v>0.33427600000000002</v>
      </c>
      <c r="W740">
        <v>0.115054</v>
      </c>
      <c r="X740">
        <v>5.5113000000000002E-2</v>
      </c>
      <c r="Y740">
        <v>0.34735100000000002</v>
      </c>
      <c r="Z740">
        <v>0.245619</v>
      </c>
      <c r="AA740">
        <v>0.34698699999999999</v>
      </c>
      <c r="AB740">
        <v>0.22914100000000001</v>
      </c>
      <c r="AC740">
        <v>0.16597100000000001</v>
      </c>
      <c r="AD740">
        <v>0.19867899999999999</v>
      </c>
      <c r="AE740">
        <v>0.230988</v>
      </c>
      <c r="AF740">
        <v>0.22536700000000001</v>
      </c>
      <c r="AG740">
        <v>0.27036500000000002</v>
      </c>
      <c r="AH740">
        <v>0.35766999999999999</v>
      </c>
      <c r="AI740">
        <v>0.207929</v>
      </c>
      <c r="AJ740">
        <v>0.321718</v>
      </c>
      <c r="AK740">
        <v>0.274779</v>
      </c>
      <c r="AL740">
        <v>0.29464499999999999</v>
      </c>
      <c r="AM740">
        <v>0.54235100000000003</v>
      </c>
      <c r="AN740">
        <v>0.40498000000000001</v>
      </c>
      <c r="AO740">
        <v>7.4019000000000001E-2</v>
      </c>
      <c r="AP740">
        <v>0.264816</v>
      </c>
      <c r="AQ740">
        <v>0.34039199999999997</v>
      </c>
      <c r="AR740">
        <v>0.31739800000000001</v>
      </c>
      <c r="AS740">
        <v>0.38888699999999998</v>
      </c>
      <c r="AT740">
        <v>0.48200199999999999</v>
      </c>
      <c r="AU740">
        <v>0.34144600000000003</v>
      </c>
      <c r="AV740">
        <v>0.24849099999999999</v>
      </c>
      <c r="AW740">
        <v>0.45212999999999998</v>
      </c>
      <c r="AX740">
        <v>0.427093</v>
      </c>
      <c r="AY740">
        <v>0.31698399999999999</v>
      </c>
      <c r="AZ740">
        <v>0.42430800000000002</v>
      </c>
      <c r="BA740">
        <v>0.27890199999999998</v>
      </c>
      <c r="BB740">
        <v>0.21732399999999999</v>
      </c>
      <c r="BC740">
        <v>0.25900600000000001</v>
      </c>
      <c r="BD740">
        <v>0.26613999999999999</v>
      </c>
      <c r="BE740">
        <v>0.26874300000000001</v>
      </c>
      <c r="BF740">
        <v>0.15986300000000001</v>
      </c>
      <c r="BG740">
        <v>0.118355</v>
      </c>
      <c r="BH740">
        <v>0.24185200000000001</v>
      </c>
      <c r="BI740">
        <v>0.146984</v>
      </c>
      <c r="BJ740">
        <v>8.7174000000000001E-2</v>
      </c>
      <c r="BK740">
        <v>0.26535399999999998</v>
      </c>
      <c r="BL740">
        <v>0.23585999999999999</v>
      </c>
      <c r="BM740">
        <v>0.233824</v>
      </c>
      <c r="BN740">
        <v>0.166015</v>
      </c>
      <c r="BO740">
        <v>0.157245</v>
      </c>
      <c r="BP740">
        <v>0.318882</v>
      </c>
      <c r="BQ740">
        <v>0.24995999999999999</v>
      </c>
      <c r="BR740">
        <v>0.323907</v>
      </c>
      <c r="BS740">
        <v>0.20833599999999999</v>
      </c>
      <c r="BT740">
        <v>0.31197399999999997</v>
      </c>
      <c r="BU740">
        <v>0.29591800000000001</v>
      </c>
      <c r="BV740">
        <v>0.24396100000000001</v>
      </c>
      <c r="BW740">
        <v>0.32379000000000002</v>
      </c>
      <c r="BX740">
        <v>0.372977</v>
      </c>
      <c r="BY740">
        <v>0.24035400000000001</v>
      </c>
      <c r="BZ740">
        <v>0.24824399999999999</v>
      </c>
      <c r="CA740">
        <v>0.22875599999999999</v>
      </c>
      <c r="CB740">
        <v>0.218059</v>
      </c>
      <c r="CC740">
        <v>0.22146199999999999</v>
      </c>
      <c r="CD740">
        <v>0.20257700000000001</v>
      </c>
      <c r="CE740">
        <v>0.42049799999999998</v>
      </c>
      <c r="CF740">
        <v>0.35027399999999997</v>
      </c>
      <c r="CG740">
        <v>0.327928</v>
      </c>
      <c r="CH740">
        <v>0.37574000000000002</v>
      </c>
      <c r="CI740">
        <v>0.36327599999999999</v>
      </c>
      <c r="CJ740">
        <v>0.240652</v>
      </c>
      <c r="CK740">
        <v>0.39453700000000003</v>
      </c>
      <c r="CL740">
        <v>0.41535699999999998</v>
      </c>
      <c r="CM740">
        <v>0.21032200000000001</v>
      </c>
      <c r="CN740">
        <v>0.310672</v>
      </c>
      <c r="CO740">
        <v>0.340341</v>
      </c>
      <c r="CP740">
        <v>0.33600000000000002</v>
      </c>
      <c r="CQ740">
        <v>0.40721200000000002</v>
      </c>
      <c r="CR740">
        <v>0.30238999999999999</v>
      </c>
      <c r="CS740">
        <v>0.19850499999999999</v>
      </c>
      <c r="CT740">
        <v>0.22719200000000001</v>
      </c>
      <c r="CU740">
        <v>0.26718700000000001</v>
      </c>
      <c r="CV740">
        <v>0.142927</v>
      </c>
      <c r="CW740">
        <v>0.18945899999999999</v>
      </c>
      <c r="CX740">
        <v>0.19723199999999999</v>
      </c>
      <c r="CY740">
        <v>0.30812699999999998</v>
      </c>
      <c r="CZ740">
        <v>0.26590000000000003</v>
      </c>
      <c r="DA740">
        <v>0.30223699999999998</v>
      </c>
      <c r="DB740">
        <v>0.26766000000000001</v>
      </c>
      <c r="DC740">
        <v>0.375085</v>
      </c>
      <c r="DD740">
        <v>0.26776100000000003</v>
      </c>
      <c r="DE740">
        <v>0.33285100000000001</v>
      </c>
      <c r="DF740">
        <v>0.37560900000000003</v>
      </c>
      <c r="DG740">
        <v>0.37531100000000001</v>
      </c>
      <c r="DH740">
        <v>0.38267699999999999</v>
      </c>
      <c r="DI740">
        <v>0.20662</v>
      </c>
      <c r="DJ740">
        <v>0.24793100000000001</v>
      </c>
      <c r="DK740">
        <v>0.204795</v>
      </c>
      <c r="DL740">
        <v>0.270117</v>
      </c>
      <c r="DM740">
        <v>0.16458900000000001</v>
      </c>
      <c r="DN740">
        <v>0.224661</v>
      </c>
      <c r="DO740">
        <v>9.5849000000000004E-2</v>
      </c>
      <c r="DP740">
        <v>8.4913000000000002E-2</v>
      </c>
      <c r="DQ740">
        <v>0.332146</v>
      </c>
      <c r="DR740">
        <v>0.19756699999999999</v>
      </c>
      <c r="DS740">
        <v>0.32292500000000002</v>
      </c>
      <c r="DT740">
        <v>0.31824200000000002</v>
      </c>
      <c r="DU740">
        <v>0.32246000000000002</v>
      </c>
      <c r="DV740">
        <v>0.41065200000000002</v>
      </c>
      <c r="DW740">
        <v>0.32467000000000001</v>
      </c>
      <c r="DX740">
        <v>0.30236800000000003</v>
      </c>
      <c r="DY740">
        <v>0.381521</v>
      </c>
      <c r="DZ740">
        <v>0.28524300000000002</v>
      </c>
      <c r="EA740">
        <v>0.25412699999999999</v>
      </c>
      <c r="EB740">
        <v>0.35017999999999999</v>
      </c>
      <c r="EC740">
        <v>0.182056</v>
      </c>
      <c r="ED740">
        <v>0.31001800000000002</v>
      </c>
      <c r="EE740">
        <v>0.13358300000000001</v>
      </c>
      <c r="EF740">
        <v>0.216808</v>
      </c>
      <c r="EG740">
        <v>0.23774300000000001</v>
      </c>
      <c r="EH740">
        <v>0.36099300000000001</v>
      </c>
      <c r="EI740">
        <v>0.25846799999999998</v>
      </c>
      <c r="EJ740">
        <v>0.21863299999999999</v>
      </c>
      <c r="EK740">
        <v>0.31310100000000002</v>
      </c>
    </row>
    <row r="741" spans="1:141" x14ac:dyDescent="0.25">
      <c r="A741" s="1">
        <v>1029</v>
      </c>
      <c r="B741">
        <v>0.277582</v>
      </c>
      <c r="C741">
        <v>0.35184399999999999</v>
      </c>
      <c r="D741">
        <v>0.41964400000000002</v>
      </c>
      <c r="E741">
        <v>0.251226</v>
      </c>
      <c r="F741">
        <v>0.25013299999999999</v>
      </c>
      <c r="G741">
        <v>0.36930600000000002</v>
      </c>
      <c r="H741">
        <v>0.28784700000000002</v>
      </c>
      <c r="I741">
        <v>0.40211000000000002</v>
      </c>
      <c r="J741">
        <v>0.294541</v>
      </c>
      <c r="K741">
        <v>0.31488100000000002</v>
      </c>
      <c r="L741">
        <v>0.314502</v>
      </c>
      <c r="M741">
        <v>0.29059299999999999</v>
      </c>
      <c r="N741">
        <v>0.25999699999999998</v>
      </c>
      <c r="O741">
        <v>0.30049300000000001</v>
      </c>
      <c r="P741">
        <v>0.298985</v>
      </c>
      <c r="Q741">
        <v>0.28939100000000001</v>
      </c>
      <c r="R741">
        <v>0.21449499999999999</v>
      </c>
      <c r="S741">
        <v>0.27679599999999999</v>
      </c>
      <c r="T741">
        <v>0.38307400000000003</v>
      </c>
      <c r="U741">
        <v>0.362844</v>
      </c>
      <c r="V741">
        <v>0.33117000000000002</v>
      </c>
      <c r="W741">
        <v>0.112529</v>
      </c>
      <c r="X741">
        <v>5.2262000000000003E-2</v>
      </c>
      <c r="Y741">
        <v>0.34503299999999998</v>
      </c>
      <c r="Z741">
        <v>0.24482999999999999</v>
      </c>
      <c r="AA741">
        <v>0.34645300000000001</v>
      </c>
      <c r="AB741">
        <v>0.228628</v>
      </c>
      <c r="AC741">
        <v>0.16497300000000001</v>
      </c>
      <c r="AD741">
        <v>0.19778399999999999</v>
      </c>
      <c r="AE741">
        <v>0.22991</v>
      </c>
      <c r="AF741">
        <v>0.22492000000000001</v>
      </c>
      <c r="AG741">
        <v>0.27002100000000001</v>
      </c>
      <c r="AH741">
        <v>0.35658699999999999</v>
      </c>
      <c r="AI741">
        <v>0.205127</v>
      </c>
      <c r="AJ741">
        <v>0.32135000000000002</v>
      </c>
      <c r="AK741">
        <v>0.27209699999999998</v>
      </c>
      <c r="AL741">
        <v>0.29361599999999999</v>
      </c>
      <c r="AM741">
        <v>0.54207399999999994</v>
      </c>
      <c r="AN741">
        <v>0.40532200000000002</v>
      </c>
      <c r="AO741">
        <v>7.2463E-2</v>
      </c>
      <c r="AP741">
        <v>0.26379900000000001</v>
      </c>
      <c r="AQ741">
        <v>0.34142</v>
      </c>
      <c r="AR741">
        <v>0.31783800000000001</v>
      </c>
      <c r="AS741">
        <v>0.387125</v>
      </c>
      <c r="AT741">
        <v>0.48179100000000002</v>
      </c>
      <c r="AU741">
        <v>0.34131</v>
      </c>
      <c r="AV741">
        <v>0.24693499999999999</v>
      </c>
      <c r="AW741">
        <v>0.45311800000000002</v>
      </c>
      <c r="AX741">
        <v>0.42633900000000002</v>
      </c>
      <c r="AY741">
        <v>0.31413000000000002</v>
      </c>
      <c r="AZ741">
        <v>0.42510100000000001</v>
      </c>
      <c r="BA741">
        <v>0.27866800000000003</v>
      </c>
      <c r="BB741">
        <v>0.21620700000000001</v>
      </c>
      <c r="BC741">
        <v>0.25698799999999999</v>
      </c>
      <c r="BD741">
        <v>0.26554800000000001</v>
      </c>
      <c r="BE741">
        <v>0.26677200000000001</v>
      </c>
      <c r="BF741">
        <v>0.159028</v>
      </c>
      <c r="BG741">
        <v>0.11723500000000001</v>
      </c>
      <c r="BH741">
        <v>0.24091000000000001</v>
      </c>
      <c r="BI741">
        <v>0.14442199999999999</v>
      </c>
      <c r="BJ741">
        <v>8.5706000000000004E-2</v>
      </c>
      <c r="BK741">
        <v>0.26522000000000001</v>
      </c>
      <c r="BL741">
        <v>0.23582500000000001</v>
      </c>
      <c r="BM741">
        <v>0.23230000000000001</v>
      </c>
      <c r="BN741">
        <v>0.164412</v>
      </c>
      <c r="BO741">
        <v>0.155168</v>
      </c>
      <c r="BP741">
        <v>0.31711699999999998</v>
      </c>
      <c r="BQ741">
        <v>0.249499</v>
      </c>
      <c r="BR741">
        <v>0.32137199999999999</v>
      </c>
      <c r="BS741">
        <v>0.20608099999999999</v>
      </c>
      <c r="BT741">
        <v>0.30890000000000001</v>
      </c>
      <c r="BU741">
        <v>0.29468</v>
      </c>
      <c r="BV741">
        <v>0.244502</v>
      </c>
      <c r="BW741">
        <v>0.32452599999999998</v>
      </c>
      <c r="BX741">
        <v>0.37175399999999997</v>
      </c>
      <c r="BY741">
        <v>0.23887800000000001</v>
      </c>
      <c r="BZ741">
        <v>0.247394</v>
      </c>
      <c r="CA741">
        <v>0.22728000000000001</v>
      </c>
      <c r="CB741">
        <v>0.21593100000000001</v>
      </c>
      <c r="CC741">
        <v>0.22222500000000001</v>
      </c>
      <c r="CD741">
        <v>0.20160800000000001</v>
      </c>
      <c r="CE741">
        <v>0.42041699999999999</v>
      </c>
      <c r="CF741">
        <v>0.34889399999999998</v>
      </c>
      <c r="CG741">
        <v>0.327127</v>
      </c>
      <c r="CH741">
        <v>0.37463800000000003</v>
      </c>
      <c r="CI741">
        <v>0.36130699999999999</v>
      </c>
      <c r="CJ741">
        <v>0.24099799999999999</v>
      </c>
      <c r="CK741">
        <v>0.39480300000000002</v>
      </c>
      <c r="CL741">
        <v>0.41756799999999999</v>
      </c>
      <c r="CM741">
        <v>0.20941100000000001</v>
      </c>
      <c r="CN741">
        <v>0.30866700000000002</v>
      </c>
      <c r="CO741">
        <v>0.340924</v>
      </c>
      <c r="CP741">
        <v>0.33580300000000002</v>
      </c>
      <c r="CQ741">
        <v>0.40669899999999998</v>
      </c>
      <c r="CR741">
        <v>0.30186299999999999</v>
      </c>
      <c r="CS741">
        <v>0.19748499999999999</v>
      </c>
      <c r="CT741">
        <v>0.22634099999999999</v>
      </c>
      <c r="CU741">
        <v>0.268258</v>
      </c>
      <c r="CV741">
        <v>0.143016</v>
      </c>
      <c r="CW741">
        <v>0.18687899999999999</v>
      </c>
      <c r="CX741">
        <v>0.19537299999999999</v>
      </c>
      <c r="CY741">
        <v>0.30844100000000002</v>
      </c>
      <c r="CZ741">
        <v>0.26459300000000002</v>
      </c>
      <c r="DA741">
        <v>0.30246699999999999</v>
      </c>
      <c r="DB741">
        <v>0.26617400000000002</v>
      </c>
      <c r="DC741">
        <v>0.37595000000000001</v>
      </c>
      <c r="DD741">
        <v>0.26689499999999999</v>
      </c>
      <c r="DE741">
        <v>0.33489999999999998</v>
      </c>
      <c r="DF741">
        <v>0.375637</v>
      </c>
      <c r="DG741">
        <v>0.37595000000000001</v>
      </c>
      <c r="DH741">
        <v>0.38134800000000002</v>
      </c>
      <c r="DI741">
        <v>0.20380100000000001</v>
      </c>
      <c r="DJ741">
        <v>0.24706600000000001</v>
      </c>
      <c r="DK741">
        <v>0.20377899999999999</v>
      </c>
      <c r="DL741">
        <v>0.26939400000000002</v>
      </c>
      <c r="DM741">
        <v>0.162656</v>
      </c>
      <c r="DN741">
        <v>0.22320799999999999</v>
      </c>
      <c r="DO741">
        <v>9.4477000000000005E-2</v>
      </c>
      <c r="DP741">
        <v>8.3259E-2</v>
      </c>
      <c r="DQ741">
        <v>0.33106799999999997</v>
      </c>
      <c r="DR741">
        <v>0.194994</v>
      </c>
      <c r="DS741">
        <v>0.322355</v>
      </c>
      <c r="DT741">
        <v>0.31567499999999998</v>
      </c>
      <c r="DU741">
        <v>0.321801</v>
      </c>
      <c r="DV741">
        <v>0.41092400000000001</v>
      </c>
      <c r="DW741">
        <v>0.32703900000000002</v>
      </c>
      <c r="DX741">
        <v>0.300792</v>
      </c>
      <c r="DY741">
        <v>0.38231700000000002</v>
      </c>
      <c r="DZ741">
        <v>0.28284199999999998</v>
      </c>
      <c r="EA741">
        <v>0.25335999999999997</v>
      </c>
      <c r="EB741">
        <v>0.34902499999999997</v>
      </c>
      <c r="EC741">
        <v>0.180031</v>
      </c>
      <c r="ED741">
        <v>0.30802600000000002</v>
      </c>
      <c r="EE741">
        <v>0.13223499999999999</v>
      </c>
      <c r="EF741">
        <v>0.214335</v>
      </c>
      <c r="EG741">
        <v>0.23884900000000001</v>
      </c>
      <c r="EH741">
        <v>0.36063699999999999</v>
      </c>
      <c r="EI741">
        <v>0.25848100000000002</v>
      </c>
      <c r="EJ741">
        <v>0.21748899999999999</v>
      </c>
      <c r="EK741">
        <v>0.31311800000000001</v>
      </c>
    </row>
    <row r="742" spans="1:141" x14ac:dyDescent="0.25">
      <c r="A742" s="1">
        <v>1030</v>
      </c>
      <c r="B742">
        <v>0.27849600000000002</v>
      </c>
      <c r="C742">
        <v>0.35075299999999998</v>
      </c>
      <c r="D742">
        <v>0.41765200000000002</v>
      </c>
      <c r="E742">
        <v>0.248386</v>
      </c>
      <c r="F742">
        <v>0.24718899999999999</v>
      </c>
      <c r="G742">
        <v>0.368064</v>
      </c>
      <c r="H742">
        <v>0.291491</v>
      </c>
      <c r="I742">
        <v>0.403167</v>
      </c>
      <c r="J742">
        <v>0.29414899999999999</v>
      </c>
      <c r="K742">
        <v>0.315687</v>
      </c>
      <c r="L742">
        <v>0.31423400000000001</v>
      </c>
      <c r="M742">
        <v>0.28968100000000002</v>
      </c>
      <c r="N742">
        <v>0.25783400000000001</v>
      </c>
      <c r="O742">
        <v>0.30135499999999998</v>
      </c>
      <c r="P742">
        <v>0.29458000000000001</v>
      </c>
      <c r="Q742">
        <v>0.28603800000000001</v>
      </c>
      <c r="R742">
        <v>0.21004900000000001</v>
      </c>
      <c r="S742">
        <v>0.27547300000000002</v>
      </c>
      <c r="T742">
        <v>0.38118400000000002</v>
      </c>
      <c r="U742">
        <v>0.36110599999999998</v>
      </c>
      <c r="V742">
        <v>0.33158100000000001</v>
      </c>
      <c r="W742">
        <v>0.10964599999999999</v>
      </c>
      <c r="X742">
        <v>4.9127999999999998E-2</v>
      </c>
      <c r="Y742">
        <v>0.34281699999999998</v>
      </c>
      <c r="Z742">
        <v>0.243896</v>
      </c>
      <c r="AA742">
        <v>0.34613899999999997</v>
      </c>
      <c r="AB742">
        <v>0.227491</v>
      </c>
      <c r="AC742">
        <v>0.16397300000000001</v>
      </c>
      <c r="AD742">
        <v>0.195907</v>
      </c>
      <c r="AE742">
        <v>0.22876099999999999</v>
      </c>
      <c r="AF742">
        <v>0.22444700000000001</v>
      </c>
      <c r="AG742">
        <v>0.269399</v>
      </c>
      <c r="AH742">
        <v>0.354966</v>
      </c>
      <c r="AI742">
        <v>0.20325199999999999</v>
      </c>
      <c r="AJ742">
        <v>0.321185</v>
      </c>
      <c r="AK742">
        <v>0.270231</v>
      </c>
      <c r="AL742">
        <v>0.29228700000000002</v>
      </c>
      <c r="AM742">
        <v>0.54038200000000003</v>
      </c>
      <c r="AN742">
        <v>0.40375100000000003</v>
      </c>
      <c r="AO742">
        <v>7.0659E-2</v>
      </c>
      <c r="AP742">
        <v>0.26154300000000003</v>
      </c>
      <c r="AQ742">
        <v>0.34012300000000001</v>
      </c>
      <c r="AR742">
        <v>0.31819799999999998</v>
      </c>
      <c r="AS742">
        <v>0.38496599999999997</v>
      </c>
      <c r="AT742">
        <v>0.48016300000000001</v>
      </c>
      <c r="AU742">
        <v>0.341416</v>
      </c>
      <c r="AV742">
        <v>0.24445900000000001</v>
      </c>
      <c r="AW742">
        <v>0.45221499999999998</v>
      </c>
      <c r="AX742">
        <v>0.42304000000000003</v>
      </c>
      <c r="AY742">
        <v>0.31337199999999998</v>
      </c>
      <c r="AZ742">
        <v>0.42438399999999998</v>
      </c>
      <c r="BA742">
        <v>0.27926200000000001</v>
      </c>
      <c r="BB742">
        <v>0.21502099999999999</v>
      </c>
      <c r="BC742">
        <v>0.25406699999999999</v>
      </c>
      <c r="BD742">
        <v>0.26419999999999999</v>
      </c>
      <c r="BE742">
        <v>0.264872</v>
      </c>
      <c r="BF742">
        <v>0.15903700000000001</v>
      </c>
      <c r="BG742">
        <v>0.115647</v>
      </c>
      <c r="BH742">
        <v>0.23966899999999999</v>
      </c>
      <c r="BI742">
        <v>0.14130999999999999</v>
      </c>
      <c r="BJ742">
        <v>8.4472000000000005E-2</v>
      </c>
      <c r="BK742">
        <v>0.26447100000000001</v>
      </c>
      <c r="BL742">
        <v>0.23666100000000001</v>
      </c>
      <c r="BM742">
        <v>0.23130200000000001</v>
      </c>
      <c r="BN742">
        <v>0.16337399999999999</v>
      </c>
      <c r="BO742">
        <v>0.153167</v>
      </c>
      <c r="BP742">
        <v>0.31514700000000001</v>
      </c>
      <c r="BQ742">
        <v>0.24926999999999999</v>
      </c>
      <c r="BR742">
        <v>0.31836599999999998</v>
      </c>
      <c r="BS742">
        <v>0.204237</v>
      </c>
      <c r="BT742">
        <v>0.30542900000000001</v>
      </c>
      <c r="BU742">
        <v>0.29347699999999999</v>
      </c>
      <c r="BV742">
        <v>0.24493300000000001</v>
      </c>
      <c r="BW742">
        <v>0.324156</v>
      </c>
      <c r="BX742">
        <v>0.37166300000000002</v>
      </c>
      <c r="BY742">
        <v>0.23708499999999999</v>
      </c>
      <c r="BZ742">
        <v>0.24640799999999999</v>
      </c>
      <c r="CA742">
        <v>0.22556399999999999</v>
      </c>
      <c r="CB742">
        <v>0.215138</v>
      </c>
      <c r="CC742">
        <v>0.222964</v>
      </c>
      <c r="CD742">
        <v>0.20003199999999999</v>
      </c>
      <c r="CE742">
        <v>0.41988599999999998</v>
      </c>
      <c r="CF742">
        <v>0.34827799999999998</v>
      </c>
      <c r="CG742">
        <v>0.32617099999999999</v>
      </c>
      <c r="CH742">
        <v>0.37424099999999999</v>
      </c>
      <c r="CI742">
        <v>0.36007699999999998</v>
      </c>
      <c r="CJ742">
        <v>0.24088799999999999</v>
      </c>
      <c r="CK742">
        <v>0.39441300000000001</v>
      </c>
      <c r="CL742">
        <v>0.419215</v>
      </c>
      <c r="CM742">
        <v>0.20874200000000001</v>
      </c>
      <c r="CN742">
        <v>0.30772899999999997</v>
      </c>
      <c r="CO742">
        <v>0.34009400000000001</v>
      </c>
      <c r="CP742">
        <v>0.33501300000000001</v>
      </c>
      <c r="CQ742">
        <v>0.40545199999999998</v>
      </c>
      <c r="CR742">
        <v>0.300676</v>
      </c>
      <c r="CS742">
        <v>0.196265</v>
      </c>
      <c r="CT742">
        <v>0.22559999999999999</v>
      </c>
      <c r="CU742">
        <v>0.26872000000000001</v>
      </c>
      <c r="CV742">
        <v>0.14233299999999999</v>
      </c>
      <c r="CW742">
        <v>0.18364900000000001</v>
      </c>
      <c r="CX742">
        <v>0.19373099999999999</v>
      </c>
      <c r="CY742">
        <v>0.30645099999999997</v>
      </c>
      <c r="CZ742">
        <v>0.26283499999999999</v>
      </c>
      <c r="DA742">
        <v>0.302041</v>
      </c>
      <c r="DB742">
        <v>0.264295</v>
      </c>
      <c r="DC742">
        <v>0.37337199999999998</v>
      </c>
      <c r="DD742">
        <v>0.26639099999999999</v>
      </c>
      <c r="DE742">
        <v>0.33612199999999998</v>
      </c>
      <c r="DF742">
        <v>0.37535000000000002</v>
      </c>
      <c r="DG742">
        <v>0.37446000000000002</v>
      </c>
      <c r="DH742">
        <v>0.382797</v>
      </c>
      <c r="DI742">
        <v>0.20147799999999999</v>
      </c>
      <c r="DJ742">
        <v>0.24523200000000001</v>
      </c>
      <c r="DK742">
        <v>0.20233899999999999</v>
      </c>
      <c r="DL742">
        <v>0.26832499999999998</v>
      </c>
      <c r="DM742">
        <v>0.16134399999999999</v>
      </c>
      <c r="DN742">
        <v>0.222052</v>
      </c>
      <c r="DO742">
        <v>9.3050999999999995E-2</v>
      </c>
      <c r="DP742">
        <v>8.1347000000000003E-2</v>
      </c>
      <c r="DQ742">
        <v>0.33050099999999999</v>
      </c>
      <c r="DR742">
        <v>0.19240299999999999</v>
      </c>
      <c r="DS742">
        <v>0.31989200000000001</v>
      </c>
      <c r="DT742">
        <v>0.31351099999999998</v>
      </c>
      <c r="DU742">
        <v>0.32195099999999999</v>
      </c>
      <c r="DV742">
        <v>0.40903</v>
      </c>
      <c r="DW742">
        <v>0.327712</v>
      </c>
      <c r="DX742">
        <v>0.29901100000000003</v>
      </c>
      <c r="DY742">
        <v>0.38197999999999999</v>
      </c>
      <c r="DZ742">
        <v>0.28107300000000002</v>
      </c>
      <c r="EA742">
        <v>0.25255499999999997</v>
      </c>
      <c r="EB742">
        <v>0.34779700000000002</v>
      </c>
      <c r="EC742">
        <v>0.177458</v>
      </c>
      <c r="ED742">
        <v>0.30590400000000001</v>
      </c>
      <c r="EE742">
        <v>0.13026399999999999</v>
      </c>
      <c r="EF742">
        <v>0.21072099999999999</v>
      </c>
      <c r="EG742">
        <v>0.23869099999999999</v>
      </c>
      <c r="EH742">
        <v>0.35822999999999999</v>
      </c>
      <c r="EI742">
        <v>0.25858599999999998</v>
      </c>
      <c r="EJ742">
        <v>0.216138</v>
      </c>
      <c r="EK742">
        <v>0.31232100000000002</v>
      </c>
    </row>
    <row r="743" spans="1:141" x14ac:dyDescent="0.25">
      <c r="A743" s="1">
        <v>1031</v>
      </c>
      <c r="B743">
        <v>0.27955999999999998</v>
      </c>
      <c r="C743">
        <v>0.34916900000000001</v>
      </c>
      <c r="D743">
        <v>0.41573199999999999</v>
      </c>
      <c r="E743">
        <v>0.24542600000000001</v>
      </c>
      <c r="F743">
        <v>0.243589</v>
      </c>
      <c r="G743">
        <v>0.36684299999999997</v>
      </c>
      <c r="H743">
        <v>0.29566900000000002</v>
      </c>
      <c r="I743">
        <v>0.404337</v>
      </c>
      <c r="J743">
        <v>0.29405900000000001</v>
      </c>
      <c r="K743">
        <v>0.31644699999999998</v>
      </c>
      <c r="L743">
        <v>0.313336</v>
      </c>
      <c r="M743">
        <v>0.28887699999999999</v>
      </c>
      <c r="N743">
        <v>0.25534299999999999</v>
      </c>
      <c r="O743">
        <v>0.30266500000000002</v>
      </c>
      <c r="P743">
        <v>0.28986499999999998</v>
      </c>
      <c r="Q743">
        <v>0.28237099999999998</v>
      </c>
      <c r="R743">
        <v>0.20517299999999999</v>
      </c>
      <c r="S743">
        <v>0.273866</v>
      </c>
      <c r="T743">
        <v>0.37971700000000003</v>
      </c>
      <c r="U743">
        <v>0.35843399999999997</v>
      </c>
      <c r="V743">
        <v>0.33297199999999999</v>
      </c>
      <c r="W743">
        <v>0.106517</v>
      </c>
      <c r="X743">
        <v>4.5756999999999999E-2</v>
      </c>
      <c r="Y743">
        <v>0.34051100000000001</v>
      </c>
      <c r="Z743">
        <v>0.24287900000000001</v>
      </c>
      <c r="AA743">
        <v>0.34586800000000001</v>
      </c>
      <c r="AB743">
        <v>0.22612599999999999</v>
      </c>
      <c r="AC743">
        <v>0.162907</v>
      </c>
      <c r="AD743">
        <v>0.19368199999999999</v>
      </c>
      <c r="AE743">
        <v>0.227517</v>
      </c>
      <c r="AF743">
        <v>0.22394500000000001</v>
      </c>
      <c r="AG743">
        <v>0.26866299999999999</v>
      </c>
      <c r="AH743">
        <v>0.35312100000000002</v>
      </c>
      <c r="AI743">
        <v>0.20152100000000001</v>
      </c>
      <c r="AJ743">
        <v>0.32105699999999998</v>
      </c>
      <c r="AK743">
        <v>0.26848</v>
      </c>
      <c r="AL743">
        <v>0.29080899999999998</v>
      </c>
      <c r="AM743">
        <v>0.53820400000000002</v>
      </c>
      <c r="AN743">
        <v>0.40158500000000003</v>
      </c>
      <c r="AO743">
        <v>6.8708000000000005E-2</v>
      </c>
      <c r="AP743">
        <v>0.25883400000000001</v>
      </c>
      <c r="AQ743">
        <v>0.33813199999999999</v>
      </c>
      <c r="AR743">
        <v>0.318554</v>
      </c>
      <c r="AS743">
        <v>0.382579</v>
      </c>
      <c r="AT743">
        <v>0.47805799999999998</v>
      </c>
      <c r="AU743">
        <v>0.34159400000000001</v>
      </c>
      <c r="AV743">
        <v>0.24159800000000001</v>
      </c>
      <c r="AW743">
        <v>0.45074500000000001</v>
      </c>
      <c r="AX743">
        <v>0.41891600000000001</v>
      </c>
      <c r="AY743">
        <v>0.31313099999999999</v>
      </c>
      <c r="AZ743">
        <v>0.42321199999999998</v>
      </c>
      <c r="BA743">
        <v>0.280109</v>
      </c>
      <c r="BB743">
        <v>0.21375</v>
      </c>
      <c r="BC743">
        <v>0.25076799999999999</v>
      </c>
      <c r="BD743">
        <v>0.26258100000000001</v>
      </c>
      <c r="BE743">
        <v>0.26288099999999998</v>
      </c>
      <c r="BF743">
        <v>0.159277</v>
      </c>
      <c r="BG743">
        <v>0.113857</v>
      </c>
      <c r="BH743">
        <v>0.23829</v>
      </c>
      <c r="BI743">
        <v>0.137907</v>
      </c>
      <c r="BJ743">
        <v>8.3221000000000003E-2</v>
      </c>
      <c r="BK743">
        <v>0.26351799999999997</v>
      </c>
      <c r="BL743">
        <v>0.23777799999999999</v>
      </c>
      <c r="BM743">
        <v>0.230379</v>
      </c>
      <c r="BN743">
        <v>0.16243199999999999</v>
      </c>
      <c r="BO743">
        <v>0.151088</v>
      </c>
      <c r="BP743">
        <v>0.31302099999999999</v>
      </c>
      <c r="BQ743">
        <v>0.24907799999999999</v>
      </c>
      <c r="BR743">
        <v>0.31509300000000001</v>
      </c>
      <c r="BS743">
        <v>0.20239199999999999</v>
      </c>
      <c r="BT743">
        <v>0.30167699999999997</v>
      </c>
      <c r="BU743">
        <v>0.29221399999999997</v>
      </c>
      <c r="BV743">
        <v>0.24535999999999999</v>
      </c>
      <c r="BW743">
        <v>0.32347300000000001</v>
      </c>
      <c r="BX743">
        <v>0.37187100000000001</v>
      </c>
      <c r="BY743">
        <v>0.23510600000000001</v>
      </c>
      <c r="BZ743">
        <v>0.24533099999999999</v>
      </c>
      <c r="CA743">
        <v>0.223689</v>
      </c>
      <c r="CB743">
        <v>0.21465100000000001</v>
      </c>
      <c r="CC743">
        <v>0.22373999999999999</v>
      </c>
      <c r="CD743">
        <v>0.198213</v>
      </c>
      <c r="CE743">
        <v>0.419209</v>
      </c>
      <c r="CF743">
        <v>0.34784399999999999</v>
      </c>
      <c r="CG743">
        <v>0.325127</v>
      </c>
      <c r="CH743">
        <v>0.37400800000000001</v>
      </c>
      <c r="CI743">
        <v>0.35897600000000002</v>
      </c>
      <c r="CJ743">
        <v>0.24063899999999999</v>
      </c>
      <c r="CK743">
        <v>0.39383499999999999</v>
      </c>
      <c r="CL743">
        <v>0.42079</v>
      </c>
      <c r="CM743">
        <v>0.20810000000000001</v>
      </c>
      <c r="CN743">
        <v>0.30702699999999999</v>
      </c>
      <c r="CO743">
        <v>0.33882699999999999</v>
      </c>
      <c r="CP743">
        <v>0.33402599999999999</v>
      </c>
      <c r="CQ743">
        <v>0.40394200000000002</v>
      </c>
      <c r="CR743">
        <v>0.29924800000000001</v>
      </c>
      <c r="CS743">
        <v>0.19491900000000001</v>
      </c>
      <c r="CT743">
        <v>0.22484599999999999</v>
      </c>
      <c r="CU743">
        <v>0.26904299999999998</v>
      </c>
      <c r="CV743">
        <v>0.141405</v>
      </c>
      <c r="CW743">
        <v>0.18007699999999999</v>
      </c>
      <c r="CX743">
        <v>0.19205800000000001</v>
      </c>
      <c r="CY743">
        <v>0.30374899999999999</v>
      </c>
      <c r="CZ743">
        <v>0.26086100000000001</v>
      </c>
      <c r="DA743">
        <v>0.30142099999999999</v>
      </c>
      <c r="DB743">
        <v>0.26222200000000001</v>
      </c>
      <c r="DC743">
        <v>0.36975599999999997</v>
      </c>
      <c r="DD743">
        <v>0.265955</v>
      </c>
      <c r="DE743">
        <v>0.337173</v>
      </c>
      <c r="DF743">
        <v>0.37496699999999999</v>
      </c>
      <c r="DG743">
        <v>0.37230999999999997</v>
      </c>
      <c r="DH743">
        <v>0.38511099999999998</v>
      </c>
      <c r="DI743">
        <v>0.199157</v>
      </c>
      <c r="DJ743">
        <v>0.24304000000000001</v>
      </c>
      <c r="DK743">
        <v>0.200708</v>
      </c>
      <c r="DL743">
        <v>0.26710400000000001</v>
      </c>
      <c r="DM743">
        <v>0.16012599999999999</v>
      </c>
      <c r="DN743">
        <v>0.22090799999999999</v>
      </c>
      <c r="DO743">
        <v>9.1527999999999998E-2</v>
      </c>
      <c r="DP743">
        <v>7.9269000000000006E-2</v>
      </c>
      <c r="DQ743">
        <v>0.33003700000000002</v>
      </c>
      <c r="DR743">
        <v>0.18968599999999999</v>
      </c>
      <c r="DS743">
        <v>0.31679800000000002</v>
      </c>
      <c r="DT743">
        <v>0.31133100000000002</v>
      </c>
      <c r="DU743">
        <v>0.322324</v>
      </c>
      <c r="DV743">
        <v>0.406445</v>
      </c>
      <c r="DW743">
        <v>0.32794400000000001</v>
      </c>
      <c r="DX743">
        <v>0.29708899999999999</v>
      </c>
      <c r="DY743">
        <v>0.38131999999999999</v>
      </c>
      <c r="DZ743">
        <v>0.27937699999999999</v>
      </c>
      <c r="EA743">
        <v>0.251691</v>
      </c>
      <c r="EB743">
        <v>0.34649000000000002</v>
      </c>
      <c r="EC743">
        <v>0.174595</v>
      </c>
      <c r="ED743">
        <v>0.30363200000000001</v>
      </c>
      <c r="EE743">
        <v>0.128026</v>
      </c>
      <c r="EF743">
        <v>0.20663699999999999</v>
      </c>
      <c r="EG743">
        <v>0.23818</v>
      </c>
      <c r="EH743">
        <v>0.355155</v>
      </c>
      <c r="EI743">
        <v>0.25873099999999999</v>
      </c>
      <c r="EJ743">
        <v>0.21465100000000001</v>
      </c>
      <c r="EK743">
        <v>0.31125799999999998</v>
      </c>
    </row>
    <row r="744" spans="1:141" x14ac:dyDescent="0.25">
      <c r="A744" s="1">
        <v>1032</v>
      </c>
      <c r="B744">
        <v>0.28043499999999999</v>
      </c>
      <c r="C744">
        <v>0.3453</v>
      </c>
      <c r="D744">
        <v>0.41416199999999997</v>
      </c>
      <c r="E744">
        <v>0.24579899999999999</v>
      </c>
      <c r="F744">
        <v>0.24010300000000001</v>
      </c>
      <c r="G744">
        <v>0.36430600000000002</v>
      </c>
      <c r="H744">
        <v>0.29600700000000002</v>
      </c>
      <c r="I744">
        <v>0.40654099999999999</v>
      </c>
      <c r="J744">
        <v>0.29295399999999999</v>
      </c>
      <c r="K744">
        <v>0.31775799999999998</v>
      </c>
      <c r="L744">
        <v>0.31331399999999998</v>
      </c>
      <c r="M744">
        <v>0.28747099999999998</v>
      </c>
      <c r="N744">
        <v>0.25125999999999998</v>
      </c>
      <c r="O744">
        <v>0.30426500000000001</v>
      </c>
      <c r="P744">
        <v>0.29072100000000001</v>
      </c>
      <c r="Q744">
        <v>0.28236099999999997</v>
      </c>
      <c r="R744">
        <v>0.20253099999999999</v>
      </c>
      <c r="S744">
        <v>0.27290199999999998</v>
      </c>
      <c r="T744">
        <v>0.38078600000000001</v>
      </c>
      <c r="U744">
        <v>0.35740899999999998</v>
      </c>
      <c r="V744">
        <v>0.33141199999999998</v>
      </c>
      <c r="W744">
        <v>0.104392</v>
      </c>
      <c r="X744">
        <v>4.3201999999999997E-2</v>
      </c>
      <c r="Y744">
        <v>0.339451</v>
      </c>
      <c r="Z744">
        <v>0.24021300000000001</v>
      </c>
      <c r="AA744">
        <v>0.34606900000000002</v>
      </c>
      <c r="AB744">
        <v>0.22459000000000001</v>
      </c>
      <c r="AC744">
        <v>0.16125500000000001</v>
      </c>
      <c r="AD744">
        <v>0.192992</v>
      </c>
      <c r="AE744">
        <v>0.226713</v>
      </c>
      <c r="AF744">
        <v>0.223609</v>
      </c>
      <c r="AG744">
        <v>0.26825300000000002</v>
      </c>
      <c r="AH744">
        <v>0.35169899999999998</v>
      </c>
      <c r="AI744">
        <v>0.19966900000000001</v>
      </c>
      <c r="AJ744">
        <v>0.32048900000000002</v>
      </c>
      <c r="AK744">
        <v>0.26838499999999998</v>
      </c>
      <c r="AL744">
        <v>0.29048000000000002</v>
      </c>
      <c r="AM744">
        <v>0.53665200000000002</v>
      </c>
      <c r="AN744">
        <v>0.39890500000000001</v>
      </c>
      <c r="AO744">
        <v>6.5656000000000006E-2</v>
      </c>
      <c r="AP744">
        <v>0.25710300000000003</v>
      </c>
      <c r="AQ744">
        <v>0.33672000000000002</v>
      </c>
      <c r="AR744">
        <v>0.31917099999999998</v>
      </c>
      <c r="AS744">
        <v>0.38077100000000003</v>
      </c>
      <c r="AT744">
        <v>0.47573300000000002</v>
      </c>
      <c r="AU744">
        <v>0.34271600000000002</v>
      </c>
      <c r="AV744">
        <v>0.24024999999999999</v>
      </c>
      <c r="AW744">
        <v>0.44912800000000003</v>
      </c>
      <c r="AX744">
        <v>0.41534100000000002</v>
      </c>
      <c r="AY744">
        <v>0.31309500000000001</v>
      </c>
      <c r="AZ744">
        <v>0.42179800000000001</v>
      </c>
      <c r="BA744">
        <v>0.28161399999999998</v>
      </c>
      <c r="BB744">
        <v>0.21146999999999999</v>
      </c>
      <c r="BC744">
        <v>0.249137</v>
      </c>
      <c r="BD744">
        <v>0.261876</v>
      </c>
      <c r="BE744">
        <v>0.26205200000000001</v>
      </c>
      <c r="BF744">
        <v>0.15840699999999999</v>
      </c>
      <c r="BG744">
        <v>0.112818</v>
      </c>
      <c r="BH744">
        <v>0.23846300000000001</v>
      </c>
      <c r="BI744">
        <v>0.13663400000000001</v>
      </c>
      <c r="BJ744">
        <v>8.1380999999999995E-2</v>
      </c>
      <c r="BK744">
        <v>0.26302500000000001</v>
      </c>
      <c r="BL744">
        <v>0.237738</v>
      </c>
      <c r="BM744">
        <v>0.22947300000000001</v>
      </c>
      <c r="BN744">
        <v>0.16034699999999999</v>
      </c>
      <c r="BO744">
        <v>0.14849399999999999</v>
      </c>
      <c r="BP744">
        <v>0.31160100000000002</v>
      </c>
      <c r="BQ744">
        <v>0.24681700000000001</v>
      </c>
      <c r="BR744">
        <v>0.31299900000000003</v>
      </c>
      <c r="BS744">
        <v>0.20067199999999999</v>
      </c>
      <c r="BT744">
        <v>0.300597</v>
      </c>
      <c r="BU744">
        <v>0.29152699999999998</v>
      </c>
      <c r="BV744">
        <v>0.24545500000000001</v>
      </c>
      <c r="BW744">
        <v>0.321162</v>
      </c>
      <c r="BX744">
        <v>0.37252000000000002</v>
      </c>
      <c r="BY744">
        <v>0.23303099999999999</v>
      </c>
      <c r="BZ744">
        <v>0.24401300000000001</v>
      </c>
      <c r="CA744">
        <v>0.22070899999999999</v>
      </c>
      <c r="CB744">
        <v>0.21371799999999999</v>
      </c>
      <c r="CC744">
        <v>0.221969</v>
      </c>
      <c r="CD744">
        <v>0.19667399999999999</v>
      </c>
      <c r="CE744">
        <v>0.41957299999999997</v>
      </c>
      <c r="CF744">
        <v>0.34678599999999998</v>
      </c>
      <c r="CG744">
        <v>0.324764</v>
      </c>
      <c r="CH744">
        <v>0.37315700000000002</v>
      </c>
      <c r="CI744">
        <v>0.358705</v>
      </c>
      <c r="CJ744">
        <v>0.23910699999999999</v>
      </c>
      <c r="CK744">
        <v>0.39185500000000001</v>
      </c>
      <c r="CL744">
        <v>0.42088300000000001</v>
      </c>
      <c r="CM744">
        <v>0.20838799999999999</v>
      </c>
      <c r="CN744">
        <v>0.30549500000000002</v>
      </c>
      <c r="CO744">
        <v>0.33658100000000002</v>
      </c>
      <c r="CP744">
        <v>0.331536</v>
      </c>
      <c r="CQ744">
        <v>0.40203100000000003</v>
      </c>
      <c r="CR744">
        <v>0.298321</v>
      </c>
      <c r="CS744">
        <v>0.192055</v>
      </c>
      <c r="CT744">
        <v>0.22512399999999999</v>
      </c>
      <c r="CU744">
        <v>0.267177</v>
      </c>
      <c r="CV744">
        <v>0.140287</v>
      </c>
      <c r="CW744">
        <v>0.178005</v>
      </c>
      <c r="CX744">
        <v>0.19095599999999999</v>
      </c>
      <c r="CY744">
        <v>0.30164400000000002</v>
      </c>
      <c r="CZ744">
        <v>0.259438</v>
      </c>
      <c r="DA744">
        <v>0.30008499999999999</v>
      </c>
      <c r="DB744">
        <v>0.26090200000000002</v>
      </c>
      <c r="DC744">
        <v>0.36565300000000001</v>
      </c>
      <c r="DD744">
        <v>0.26573400000000003</v>
      </c>
      <c r="DE744">
        <v>0.335314</v>
      </c>
      <c r="DF744">
        <v>0.373164</v>
      </c>
      <c r="DG744">
        <v>0.37135600000000002</v>
      </c>
      <c r="DH744">
        <v>0.38802599999999998</v>
      </c>
      <c r="DI744">
        <v>0.196769</v>
      </c>
      <c r="DJ744">
        <v>0.24133299999999999</v>
      </c>
      <c r="DK744">
        <v>0.19936100000000001</v>
      </c>
      <c r="DL744">
        <v>0.265932</v>
      </c>
      <c r="DM744">
        <v>0.15770400000000001</v>
      </c>
      <c r="DN744">
        <v>0.220856</v>
      </c>
      <c r="DO744">
        <v>9.0444999999999998E-2</v>
      </c>
      <c r="DP744">
        <v>7.8409000000000006E-2</v>
      </c>
      <c r="DQ744">
        <v>0.32985300000000001</v>
      </c>
      <c r="DR744">
        <v>0.187838</v>
      </c>
      <c r="DS744">
        <v>0.31429499999999999</v>
      </c>
      <c r="DT744">
        <v>0.31143300000000002</v>
      </c>
      <c r="DU744">
        <v>0.32241399999999998</v>
      </c>
      <c r="DV744">
        <v>0.40504000000000001</v>
      </c>
      <c r="DW744">
        <v>0.32518900000000001</v>
      </c>
      <c r="DX744">
        <v>0.29586800000000002</v>
      </c>
      <c r="DY744">
        <v>0.38028800000000001</v>
      </c>
      <c r="DZ744">
        <v>0.27934399999999998</v>
      </c>
      <c r="EA744">
        <v>0.25175799999999998</v>
      </c>
      <c r="EB744">
        <v>0.34405599999999997</v>
      </c>
      <c r="EC744">
        <v>0.173488</v>
      </c>
      <c r="ED744">
        <v>0.30188599999999999</v>
      </c>
      <c r="EE744">
        <v>0.12683800000000001</v>
      </c>
      <c r="EF744">
        <v>0.204178</v>
      </c>
      <c r="EG744">
        <v>0.236208</v>
      </c>
      <c r="EH744">
        <v>0.352599</v>
      </c>
      <c r="EI744">
        <v>0.258025</v>
      </c>
      <c r="EJ744">
        <v>0.21274399999999999</v>
      </c>
      <c r="EK744">
        <v>0.31078099999999997</v>
      </c>
    </row>
    <row r="745" spans="1:141" x14ac:dyDescent="0.25">
      <c r="A745" s="1">
        <v>1033</v>
      </c>
      <c r="B745">
        <v>0.28081499999999998</v>
      </c>
      <c r="C745">
        <v>0.34090599999999999</v>
      </c>
      <c r="D745">
        <v>0.41061700000000001</v>
      </c>
      <c r="E745">
        <v>0.24823799999999999</v>
      </c>
      <c r="F745">
        <v>0.23819299999999999</v>
      </c>
      <c r="G745">
        <v>0.36118699999999998</v>
      </c>
      <c r="H745">
        <v>0.29516900000000001</v>
      </c>
      <c r="I745">
        <v>0.40977400000000003</v>
      </c>
      <c r="J745">
        <v>0.29068500000000003</v>
      </c>
      <c r="K745">
        <v>0.319942</v>
      </c>
      <c r="L745">
        <v>0.31342100000000001</v>
      </c>
      <c r="M745">
        <v>0.28566599999999998</v>
      </c>
      <c r="N745">
        <v>0.24689</v>
      </c>
      <c r="O745">
        <v>0.30548599999999998</v>
      </c>
      <c r="P745">
        <v>0.29215000000000002</v>
      </c>
      <c r="Q745">
        <v>0.284024</v>
      </c>
      <c r="R745">
        <v>0.200516</v>
      </c>
      <c r="S745">
        <v>0.27154600000000001</v>
      </c>
      <c r="T745">
        <v>0.38064799999999999</v>
      </c>
      <c r="U745">
        <v>0.359377</v>
      </c>
      <c r="V745">
        <v>0.32865499999999997</v>
      </c>
      <c r="W745">
        <v>0.102603</v>
      </c>
      <c r="X745">
        <v>4.0930000000000001E-2</v>
      </c>
      <c r="Y745">
        <v>0.339389</v>
      </c>
      <c r="Z745">
        <v>0.23660999999999999</v>
      </c>
      <c r="AA745">
        <v>0.346914</v>
      </c>
      <c r="AB745">
        <v>0.22375100000000001</v>
      </c>
      <c r="AC745">
        <v>0.15893399999999999</v>
      </c>
      <c r="AD745">
        <v>0.193577</v>
      </c>
      <c r="AE745">
        <v>0.225407</v>
      </c>
      <c r="AF745">
        <v>0.222608</v>
      </c>
      <c r="AG745">
        <v>0.26762599999999998</v>
      </c>
      <c r="AH745">
        <v>0.35067300000000001</v>
      </c>
      <c r="AI745">
        <v>0.19776099999999999</v>
      </c>
      <c r="AJ745">
        <v>0.31920199999999999</v>
      </c>
      <c r="AK745">
        <v>0.26774300000000001</v>
      </c>
      <c r="AL745">
        <v>0.290018</v>
      </c>
      <c r="AM745">
        <v>0.53556700000000002</v>
      </c>
      <c r="AN745">
        <v>0.396094</v>
      </c>
      <c r="AO745">
        <v>6.2120000000000002E-2</v>
      </c>
      <c r="AP745">
        <v>0.25591000000000003</v>
      </c>
      <c r="AQ745">
        <v>0.336839</v>
      </c>
      <c r="AR745">
        <v>0.32018400000000002</v>
      </c>
      <c r="AS745">
        <v>0.37920500000000001</v>
      </c>
      <c r="AT745">
        <v>0.474495</v>
      </c>
      <c r="AU745">
        <v>0.34326499999999999</v>
      </c>
      <c r="AV745">
        <v>0.240538</v>
      </c>
      <c r="AW745">
        <v>0.448125</v>
      </c>
      <c r="AX745">
        <v>0.41448499999999999</v>
      </c>
      <c r="AY745">
        <v>0.311948</v>
      </c>
      <c r="AZ745">
        <v>0.42072100000000001</v>
      </c>
      <c r="BA745">
        <v>0.28281600000000001</v>
      </c>
      <c r="BB745">
        <v>0.208979</v>
      </c>
      <c r="BC745">
        <v>0.248444</v>
      </c>
      <c r="BD745">
        <v>0.26161099999999998</v>
      </c>
      <c r="BE745">
        <v>0.26156699999999999</v>
      </c>
      <c r="BF745">
        <v>0.15645800000000001</v>
      </c>
      <c r="BG745">
        <v>0.112055</v>
      </c>
      <c r="BH745">
        <v>0.239812</v>
      </c>
      <c r="BI745">
        <v>0.13634499999999999</v>
      </c>
      <c r="BJ745">
        <v>7.9083000000000001E-2</v>
      </c>
      <c r="BK745">
        <v>0.26277600000000001</v>
      </c>
      <c r="BL745">
        <v>0.23663899999999999</v>
      </c>
      <c r="BM745">
        <v>0.22797899999999999</v>
      </c>
      <c r="BN745">
        <v>0.157418</v>
      </c>
      <c r="BO745">
        <v>0.14564299999999999</v>
      </c>
      <c r="BP745">
        <v>0.31070300000000001</v>
      </c>
      <c r="BQ745">
        <v>0.243454</v>
      </c>
      <c r="BR745">
        <v>0.31205100000000002</v>
      </c>
      <c r="BS745">
        <v>0.199044</v>
      </c>
      <c r="BT745">
        <v>0.30084</v>
      </c>
      <c r="BU745">
        <v>0.29105900000000001</v>
      </c>
      <c r="BV745">
        <v>0.245835</v>
      </c>
      <c r="BW745">
        <v>0.31953900000000002</v>
      </c>
      <c r="BX745">
        <v>0.37257400000000002</v>
      </c>
      <c r="BY745">
        <v>0.23125399999999999</v>
      </c>
      <c r="BZ745">
        <v>0.242479</v>
      </c>
      <c r="CA745">
        <v>0.217691</v>
      </c>
      <c r="CB745">
        <v>0.21196100000000001</v>
      </c>
      <c r="CC745">
        <v>0.21893000000000001</v>
      </c>
      <c r="CD745">
        <v>0.19543099999999999</v>
      </c>
      <c r="CE745">
        <v>0.41951899999999998</v>
      </c>
      <c r="CF745">
        <v>0.34595399999999998</v>
      </c>
      <c r="CG745">
        <v>0.32474900000000001</v>
      </c>
      <c r="CH745">
        <v>0.372222</v>
      </c>
      <c r="CI745">
        <v>0.35816799999999999</v>
      </c>
      <c r="CJ745">
        <v>0.23643400000000001</v>
      </c>
      <c r="CK745">
        <v>0.39013700000000001</v>
      </c>
      <c r="CL745">
        <v>0.420157</v>
      </c>
      <c r="CM745">
        <v>0.20871500000000001</v>
      </c>
      <c r="CN745">
        <v>0.30335400000000001</v>
      </c>
      <c r="CO745">
        <v>0.33469199999999999</v>
      </c>
      <c r="CP745">
        <v>0.32922600000000002</v>
      </c>
      <c r="CQ745">
        <v>0.40065200000000001</v>
      </c>
      <c r="CR745">
        <v>0.29858400000000002</v>
      </c>
      <c r="CS745">
        <v>0.18858800000000001</v>
      </c>
      <c r="CT745">
        <v>0.22589799999999999</v>
      </c>
      <c r="CU745">
        <v>0.26475399999999999</v>
      </c>
      <c r="CV745">
        <v>0.13966400000000001</v>
      </c>
      <c r="CW745">
        <v>0.17630699999999999</v>
      </c>
      <c r="CX745">
        <v>0.19006000000000001</v>
      </c>
      <c r="CY745">
        <v>0.30059900000000001</v>
      </c>
      <c r="CZ745">
        <v>0.25862099999999999</v>
      </c>
      <c r="DA745">
        <v>0.29809999999999998</v>
      </c>
      <c r="DB745">
        <v>0.26013799999999998</v>
      </c>
      <c r="DC745">
        <v>0.36312899999999998</v>
      </c>
      <c r="DD745">
        <v>0.26497399999999999</v>
      </c>
      <c r="DE745">
        <v>0.33202500000000001</v>
      </c>
      <c r="DF745">
        <v>0.37154799999999999</v>
      </c>
      <c r="DG745">
        <v>0.37010500000000002</v>
      </c>
      <c r="DH745">
        <v>0.38829799999999998</v>
      </c>
      <c r="DI745">
        <v>0.19422200000000001</v>
      </c>
      <c r="DJ745">
        <v>0.23949000000000001</v>
      </c>
      <c r="DK745">
        <v>0.19831799999999999</v>
      </c>
      <c r="DL745">
        <v>0.26474700000000001</v>
      </c>
      <c r="DM745">
        <v>0.15437000000000001</v>
      </c>
      <c r="DN745">
        <v>0.22035099999999999</v>
      </c>
      <c r="DO745">
        <v>8.9376999999999998E-2</v>
      </c>
      <c r="DP745">
        <v>7.8269000000000005E-2</v>
      </c>
      <c r="DQ745">
        <v>0.32921899999999998</v>
      </c>
      <c r="DR745">
        <v>0.18693899999999999</v>
      </c>
      <c r="DS745">
        <v>0.31224200000000002</v>
      </c>
      <c r="DT745">
        <v>0.31223400000000001</v>
      </c>
      <c r="DU745">
        <v>0.321496</v>
      </c>
      <c r="DV745">
        <v>0.403026</v>
      </c>
      <c r="DW745">
        <v>0.32263199999999997</v>
      </c>
      <c r="DX745">
        <v>0.29508099999999998</v>
      </c>
      <c r="DY745">
        <v>0.37888300000000003</v>
      </c>
      <c r="DZ745">
        <v>0.27997300000000003</v>
      </c>
      <c r="EA745">
        <v>0.25236399999999998</v>
      </c>
      <c r="EB745">
        <v>0.34169699999999997</v>
      </c>
      <c r="EC745">
        <v>0.17269499999999999</v>
      </c>
      <c r="ED745">
        <v>0.300122</v>
      </c>
      <c r="EE745">
        <v>0.12629899999999999</v>
      </c>
      <c r="EF745">
        <v>0.20275099999999999</v>
      </c>
      <c r="EG745">
        <v>0.234046</v>
      </c>
      <c r="EH745">
        <v>0.35139799999999999</v>
      </c>
      <c r="EI745">
        <v>0.25717800000000002</v>
      </c>
      <c r="EJ745">
        <v>0.210789</v>
      </c>
      <c r="EK745">
        <v>0.31068099999999998</v>
      </c>
    </row>
    <row r="746" spans="1:141" x14ac:dyDescent="0.25">
      <c r="A746" s="1">
        <v>1034</v>
      </c>
      <c r="B746">
        <v>0.28074500000000002</v>
      </c>
      <c r="C746">
        <v>0.33659</v>
      </c>
      <c r="D746">
        <v>0.40487299999999998</v>
      </c>
      <c r="E746">
        <v>0.25183100000000003</v>
      </c>
      <c r="F746">
        <v>0.23782200000000001</v>
      </c>
      <c r="G746">
        <v>0.35783100000000001</v>
      </c>
      <c r="H746">
        <v>0.29434300000000002</v>
      </c>
      <c r="I746">
        <v>0.41382999999999998</v>
      </c>
      <c r="J746">
        <v>0.28749999999999998</v>
      </c>
      <c r="K746">
        <v>0.322911</v>
      </c>
      <c r="L746">
        <v>0.31338100000000002</v>
      </c>
      <c r="M746">
        <v>0.28360099999999999</v>
      </c>
      <c r="N746">
        <v>0.24263100000000001</v>
      </c>
      <c r="O746">
        <v>0.30621500000000001</v>
      </c>
      <c r="P746">
        <v>0.29235299999999997</v>
      </c>
      <c r="Q746">
        <v>0.28627399999999997</v>
      </c>
      <c r="R746">
        <v>0.19835800000000001</v>
      </c>
      <c r="S746">
        <v>0.26953300000000002</v>
      </c>
      <c r="T746">
        <v>0.378382</v>
      </c>
      <c r="U746">
        <v>0.364006</v>
      </c>
      <c r="V746">
        <v>0.32553300000000002</v>
      </c>
      <c r="W746">
        <v>0.100802</v>
      </c>
      <c r="X746">
        <v>3.8613000000000001E-2</v>
      </c>
      <c r="Y746">
        <v>0.33996700000000002</v>
      </c>
      <c r="Z746">
        <v>0.232492</v>
      </c>
      <c r="AA746">
        <v>0.34828599999999998</v>
      </c>
      <c r="AB746">
        <v>0.22365199999999999</v>
      </c>
      <c r="AC746">
        <v>0.156081</v>
      </c>
      <c r="AD746">
        <v>0.19500200000000001</v>
      </c>
      <c r="AE746">
        <v>0.22340199999999999</v>
      </c>
      <c r="AF746">
        <v>0.220862</v>
      </c>
      <c r="AG746">
        <v>0.26661899999999999</v>
      </c>
      <c r="AH746">
        <v>0.349879</v>
      </c>
      <c r="AI746">
        <v>0.195795</v>
      </c>
      <c r="AJ746">
        <v>0.31728000000000001</v>
      </c>
      <c r="AK746">
        <v>0.26597999999999999</v>
      </c>
      <c r="AL746">
        <v>0.28902</v>
      </c>
      <c r="AM746">
        <v>0.53471999999999997</v>
      </c>
      <c r="AN746">
        <v>0.39322800000000002</v>
      </c>
      <c r="AO746">
        <v>5.8355999999999998E-2</v>
      </c>
      <c r="AP746">
        <v>0.254915</v>
      </c>
      <c r="AQ746">
        <v>0.338389</v>
      </c>
      <c r="AR746">
        <v>0.32155299999999998</v>
      </c>
      <c r="AS746">
        <v>0.377662</v>
      </c>
      <c r="AT746">
        <v>0.47441100000000003</v>
      </c>
      <c r="AU746">
        <v>0.34292600000000001</v>
      </c>
      <c r="AV746">
        <v>0.24204400000000001</v>
      </c>
      <c r="AW746">
        <v>0.44777299999999998</v>
      </c>
      <c r="AX746">
        <v>0.41623900000000003</v>
      </c>
      <c r="AY746">
        <v>0.30956299999999998</v>
      </c>
      <c r="AZ746">
        <v>0.42002699999999998</v>
      </c>
      <c r="BA746">
        <v>0.28349099999999999</v>
      </c>
      <c r="BB746">
        <v>0.20654400000000001</v>
      </c>
      <c r="BC746">
        <v>0.248145</v>
      </c>
      <c r="BD746">
        <v>0.261494</v>
      </c>
      <c r="BE746">
        <v>0.26102399999999998</v>
      </c>
      <c r="BF746">
        <v>0.15373200000000001</v>
      </c>
      <c r="BG746">
        <v>0.111316</v>
      </c>
      <c r="BH746">
        <v>0.241927</v>
      </c>
      <c r="BI746">
        <v>0.136375</v>
      </c>
      <c r="BJ746">
        <v>7.6454999999999995E-2</v>
      </c>
      <c r="BK746">
        <v>0.26262400000000002</v>
      </c>
      <c r="BL746">
        <v>0.23478299999999999</v>
      </c>
      <c r="BM746">
        <v>0.22584699999999999</v>
      </c>
      <c r="BN746">
        <v>0.15390799999999999</v>
      </c>
      <c r="BO746">
        <v>0.14261599999999999</v>
      </c>
      <c r="BP746">
        <v>0.310085</v>
      </c>
      <c r="BQ746">
        <v>0.23955499999999999</v>
      </c>
      <c r="BR746">
        <v>0.31188300000000002</v>
      </c>
      <c r="BS746">
        <v>0.19742499999999999</v>
      </c>
      <c r="BT746">
        <v>0.30155999999999999</v>
      </c>
      <c r="BU746">
        <v>0.29061300000000001</v>
      </c>
      <c r="BV746">
        <v>0.24662600000000001</v>
      </c>
      <c r="BW746">
        <v>0.31908599999999998</v>
      </c>
      <c r="BX746">
        <v>0.37186900000000001</v>
      </c>
      <c r="BY746">
        <v>0.22975300000000001</v>
      </c>
      <c r="BZ746">
        <v>0.240759</v>
      </c>
      <c r="CA746">
        <v>0.214892</v>
      </c>
      <c r="CB746">
        <v>0.209452</v>
      </c>
      <c r="CC746">
        <v>0.215333</v>
      </c>
      <c r="CD746">
        <v>0.19436400000000001</v>
      </c>
      <c r="CE746">
        <v>0.41869800000000001</v>
      </c>
      <c r="CF746">
        <v>0.34553299999999998</v>
      </c>
      <c r="CG746">
        <v>0.32485700000000001</v>
      </c>
      <c r="CH746">
        <v>0.371363</v>
      </c>
      <c r="CI746">
        <v>0.35708200000000001</v>
      </c>
      <c r="CJ746">
        <v>0.23294699999999999</v>
      </c>
      <c r="CK746">
        <v>0.389094</v>
      </c>
      <c r="CL746">
        <v>0.419043</v>
      </c>
      <c r="CM746">
        <v>0.208784</v>
      </c>
      <c r="CN746">
        <v>0.30079699999999998</v>
      </c>
      <c r="CO746">
        <v>0.33344800000000002</v>
      </c>
      <c r="CP746">
        <v>0.32752199999999998</v>
      </c>
      <c r="CQ746">
        <v>0.399895</v>
      </c>
      <c r="CR746">
        <v>0.29991600000000002</v>
      </c>
      <c r="CS746">
        <v>0.18490699999999999</v>
      </c>
      <c r="CT746">
        <v>0.22686799999999999</v>
      </c>
      <c r="CU746">
        <v>0.26238899999999998</v>
      </c>
      <c r="CV746">
        <v>0.13961299999999999</v>
      </c>
      <c r="CW746">
        <v>0.17446600000000001</v>
      </c>
      <c r="CX746">
        <v>0.18915799999999999</v>
      </c>
      <c r="CY746">
        <v>0.30040699999999998</v>
      </c>
      <c r="CZ746">
        <v>0.25822600000000001</v>
      </c>
      <c r="DA746">
        <v>0.295657</v>
      </c>
      <c r="DB746">
        <v>0.25967299999999999</v>
      </c>
      <c r="DC746">
        <v>0.36231000000000002</v>
      </c>
      <c r="DD746">
        <v>0.26356400000000002</v>
      </c>
      <c r="DE746">
        <v>0.32814599999999999</v>
      </c>
      <c r="DF746">
        <v>0.37054799999999999</v>
      </c>
      <c r="DG746">
        <v>0.36814000000000002</v>
      </c>
      <c r="DH746">
        <v>0.38561400000000001</v>
      </c>
      <c r="DI746">
        <v>0.19146299999999999</v>
      </c>
      <c r="DJ746">
        <v>0.23730799999999999</v>
      </c>
      <c r="DK746">
        <v>0.197462</v>
      </c>
      <c r="DL746">
        <v>0.26350499999999999</v>
      </c>
      <c r="DM746">
        <v>0.15042800000000001</v>
      </c>
      <c r="DN746">
        <v>0.21901100000000001</v>
      </c>
      <c r="DO746">
        <v>8.8150999999999993E-2</v>
      </c>
      <c r="DP746">
        <v>7.8465999999999994E-2</v>
      </c>
      <c r="DQ746">
        <v>0.32800699999999999</v>
      </c>
      <c r="DR746">
        <v>0.18673500000000001</v>
      </c>
      <c r="DS746">
        <v>0.31040000000000001</v>
      </c>
      <c r="DT746">
        <v>0.31303599999999998</v>
      </c>
      <c r="DU746">
        <v>0.3196</v>
      </c>
      <c r="DV746">
        <v>0.39998299999999998</v>
      </c>
      <c r="DW746">
        <v>0.32117099999999998</v>
      </c>
      <c r="DX746">
        <v>0.29449700000000001</v>
      </c>
      <c r="DY746">
        <v>0.37717099999999998</v>
      </c>
      <c r="DZ746">
        <v>0.280752</v>
      </c>
      <c r="EA746">
        <v>0.25322600000000001</v>
      </c>
      <c r="EB746">
        <v>0.33971000000000001</v>
      </c>
      <c r="EC746">
        <v>0.17163200000000001</v>
      </c>
      <c r="ED746">
        <v>0.29813899999999999</v>
      </c>
      <c r="EE746">
        <v>0.126051</v>
      </c>
      <c r="EF746">
        <v>0.201816</v>
      </c>
      <c r="EG746">
        <v>0.232095</v>
      </c>
      <c r="EH746">
        <v>0.351385</v>
      </c>
      <c r="EI746">
        <v>0.25643500000000002</v>
      </c>
      <c r="EJ746">
        <v>0.208894</v>
      </c>
      <c r="EK746">
        <v>0.310782</v>
      </c>
    </row>
    <row r="747" spans="1:141" x14ac:dyDescent="0.25">
      <c r="A747" s="1">
        <v>1035</v>
      </c>
      <c r="B747">
        <v>0.28025699999999998</v>
      </c>
      <c r="C747">
        <v>0.33332400000000001</v>
      </c>
      <c r="D747">
        <v>0.40015800000000001</v>
      </c>
      <c r="E747">
        <v>0.25323800000000002</v>
      </c>
      <c r="F747">
        <v>0.23764399999999999</v>
      </c>
      <c r="G747">
        <v>0.35757499999999998</v>
      </c>
      <c r="H747">
        <v>0.29299500000000001</v>
      </c>
      <c r="I747">
        <v>0.41703000000000001</v>
      </c>
      <c r="J747">
        <v>0.284831</v>
      </c>
      <c r="K747">
        <v>0.32242199999999999</v>
      </c>
      <c r="L747">
        <v>0.310755</v>
      </c>
      <c r="M747">
        <v>0.28119699999999997</v>
      </c>
      <c r="N747">
        <v>0.23941399999999999</v>
      </c>
      <c r="O747">
        <v>0.30499199999999999</v>
      </c>
      <c r="P747">
        <v>0.29157100000000002</v>
      </c>
      <c r="Q747">
        <v>0.287885</v>
      </c>
      <c r="R747">
        <v>0.198188</v>
      </c>
      <c r="S747">
        <v>0.26810600000000001</v>
      </c>
      <c r="T747">
        <v>0.37832300000000002</v>
      </c>
      <c r="U747">
        <v>0.36673</v>
      </c>
      <c r="V747">
        <v>0.323347</v>
      </c>
      <c r="W747">
        <v>9.9704000000000001E-2</v>
      </c>
      <c r="X747">
        <v>3.7068999999999998E-2</v>
      </c>
      <c r="Y747">
        <v>0.34111399999999997</v>
      </c>
      <c r="Z747">
        <v>0.22995699999999999</v>
      </c>
      <c r="AA747">
        <v>0.34908</v>
      </c>
      <c r="AB747">
        <v>0.22339300000000001</v>
      </c>
      <c r="AC747">
        <v>0.15384999999999999</v>
      </c>
      <c r="AD747">
        <v>0.19573599999999999</v>
      </c>
      <c r="AE747">
        <v>0.22199099999999999</v>
      </c>
      <c r="AF747">
        <v>0.218225</v>
      </c>
      <c r="AG747">
        <v>0.26625599999999999</v>
      </c>
      <c r="AH747">
        <v>0.34896300000000002</v>
      </c>
      <c r="AI747">
        <v>0.19453200000000001</v>
      </c>
      <c r="AJ747">
        <v>0.315579</v>
      </c>
      <c r="AK747">
        <v>0.26519100000000001</v>
      </c>
      <c r="AL747">
        <v>0.28836200000000001</v>
      </c>
      <c r="AM747">
        <v>0.53417099999999995</v>
      </c>
      <c r="AN747">
        <v>0.39098100000000002</v>
      </c>
      <c r="AO747">
        <v>5.6099999999999997E-2</v>
      </c>
      <c r="AP747">
        <v>0.25359799999999999</v>
      </c>
      <c r="AQ747">
        <v>0.34076899999999999</v>
      </c>
      <c r="AR747">
        <v>0.32165100000000002</v>
      </c>
      <c r="AS747">
        <v>0.378382</v>
      </c>
      <c r="AT747">
        <v>0.47531000000000001</v>
      </c>
      <c r="AU747">
        <v>0.34123199999999998</v>
      </c>
      <c r="AV747">
        <v>0.24334900000000001</v>
      </c>
      <c r="AW747">
        <v>0.446934</v>
      </c>
      <c r="AX747">
        <v>0.418902</v>
      </c>
      <c r="AY747">
        <v>0.30734099999999998</v>
      </c>
      <c r="AZ747">
        <v>0.41959200000000002</v>
      </c>
      <c r="BA747">
        <v>0.28339900000000001</v>
      </c>
      <c r="BB747">
        <v>0.20483999999999999</v>
      </c>
      <c r="BC747">
        <v>0.24695400000000001</v>
      </c>
      <c r="BD747">
        <v>0.26171100000000003</v>
      </c>
      <c r="BE747">
        <v>0.26</v>
      </c>
      <c r="BF747">
        <v>0.15134</v>
      </c>
      <c r="BG747">
        <v>0.11043</v>
      </c>
      <c r="BH747">
        <v>0.24279100000000001</v>
      </c>
      <c r="BI747">
        <v>0.13595099999999999</v>
      </c>
      <c r="BJ747">
        <v>7.4483999999999995E-2</v>
      </c>
      <c r="BK747">
        <v>0.26199699999999998</v>
      </c>
      <c r="BL747">
        <v>0.23364299999999999</v>
      </c>
      <c r="BM747">
        <v>0.22467799999999999</v>
      </c>
      <c r="BN747">
        <v>0.151699</v>
      </c>
      <c r="BO747">
        <v>0.14080400000000001</v>
      </c>
      <c r="BP747">
        <v>0.30935299999999999</v>
      </c>
      <c r="BQ747">
        <v>0.23705699999999999</v>
      </c>
      <c r="BR747">
        <v>0.31229000000000001</v>
      </c>
      <c r="BS747">
        <v>0.19622100000000001</v>
      </c>
      <c r="BT747">
        <v>0.30288500000000002</v>
      </c>
      <c r="BU747">
        <v>0.28964699999999999</v>
      </c>
      <c r="BV747">
        <v>0.24671100000000001</v>
      </c>
      <c r="BW747">
        <v>0.31857400000000002</v>
      </c>
      <c r="BX747">
        <v>0.36985099999999999</v>
      </c>
      <c r="BY747">
        <v>0.22920099999999999</v>
      </c>
      <c r="BZ747">
        <v>0.23960400000000001</v>
      </c>
      <c r="CA747">
        <v>0.213643</v>
      </c>
      <c r="CB747">
        <v>0.207924</v>
      </c>
      <c r="CC747">
        <v>0.212557</v>
      </c>
      <c r="CD747">
        <v>0.19367300000000001</v>
      </c>
      <c r="CE747">
        <v>0.41752899999999998</v>
      </c>
      <c r="CF747">
        <v>0.34601900000000002</v>
      </c>
      <c r="CG747">
        <v>0.324382</v>
      </c>
      <c r="CH747">
        <v>0.37122300000000003</v>
      </c>
      <c r="CI747">
        <v>0.35583500000000001</v>
      </c>
      <c r="CJ747">
        <v>0.23036100000000001</v>
      </c>
      <c r="CK747">
        <v>0.38881500000000002</v>
      </c>
      <c r="CL747">
        <v>0.41559099999999999</v>
      </c>
      <c r="CM747">
        <v>0.208174</v>
      </c>
      <c r="CN747">
        <v>0.299537</v>
      </c>
      <c r="CO747">
        <v>0.33444000000000002</v>
      </c>
      <c r="CP747">
        <v>0.32635700000000001</v>
      </c>
      <c r="CQ747">
        <v>0.39918900000000002</v>
      </c>
      <c r="CR747">
        <v>0.30060100000000001</v>
      </c>
      <c r="CS747">
        <v>0.181926</v>
      </c>
      <c r="CT747">
        <v>0.22754199999999999</v>
      </c>
      <c r="CU747">
        <v>0.26044800000000001</v>
      </c>
      <c r="CV747">
        <v>0.139541</v>
      </c>
      <c r="CW747">
        <v>0.17379900000000001</v>
      </c>
      <c r="CX747">
        <v>0.18887899999999999</v>
      </c>
      <c r="CY747">
        <v>0.300315</v>
      </c>
      <c r="CZ747">
        <v>0.25776100000000002</v>
      </c>
      <c r="DA747">
        <v>0.29287800000000003</v>
      </c>
      <c r="DB747">
        <v>0.25953799999999999</v>
      </c>
      <c r="DC747">
        <v>0.36225200000000002</v>
      </c>
      <c r="DD747">
        <v>0.26263599999999998</v>
      </c>
      <c r="DE747">
        <v>0.32535799999999998</v>
      </c>
      <c r="DF747">
        <v>0.36950499999999997</v>
      </c>
      <c r="DG747">
        <v>0.36598900000000001</v>
      </c>
      <c r="DH747">
        <v>0.38258900000000001</v>
      </c>
      <c r="DI747">
        <v>0.189606</v>
      </c>
      <c r="DJ747">
        <v>0.23580100000000001</v>
      </c>
      <c r="DK747">
        <v>0.19672700000000001</v>
      </c>
      <c r="DL747">
        <v>0.26315699999999997</v>
      </c>
      <c r="DM747">
        <v>0.14754400000000001</v>
      </c>
      <c r="DN747">
        <v>0.217358</v>
      </c>
      <c r="DO747">
        <v>8.6451E-2</v>
      </c>
      <c r="DP747">
        <v>7.8904000000000002E-2</v>
      </c>
      <c r="DQ747">
        <v>0.32687100000000002</v>
      </c>
      <c r="DR747">
        <v>0.187139</v>
      </c>
      <c r="DS747">
        <v>0.309309</v>
      </c>
      <c r="DT747">
        <v>0.31384600000000001</v>
      </c>
      <c r="DU747">
        <v>0.31726799999999999</v>
      </c>
      <c r="DV747">
        <v>0.39683200000000002</v>
      </c>
      <c r="DW747">
        <v>0.319052</v>
      </c>
      <c r="DX747">
        <v>0.29392699999999999</v>
      </c>
      <c r="DY747">
        <v>0.37627500000000003</v>
      </c>
      <c r="DZ747">
        <v>0.28036699999999998</v>
      </c>
      <c r="EA747">
        <v>0.25262899999999999</v>
      </c>
      <c r="EB747">
        <v>0.33919100000000002</v>
      </c>
      <c r="EC747">
        <v>0.17027400000000001</v>
      </c>
      <c r="ED747">
        <v>0.29660700000000001</v>
      </c>
      <c r="EE747">
        <v>0.125444</v>
      </c>
      <c r="EF747">
        <v>0.20124300000000001</v>
      </c>
      <c r="EG747">
        <v>0.23030200000000001</v>
      </c>
      <c r="EH747">
        <v>0.352325</v>
      </c>
      <c r="EI747">
        <v>0.25634400000000002</v>
      </c>
      <c r="EJ747">
        <v>0.20713799999999999</v>
      </c>
      <c r="EK747">
        <v>0.310836</v>
      </c>
    </row>
    <row r="748" spans="1:141" x14ac:dyDescent="0.25">
      <c r="A748" s="1">
        <v>1036</v>
      </c>
      <c r="B748">
        <v>0.27958499999999997</v>
      </c>
      <c r="C748">
        <v>0.332061</v>
      </c>
      <c r="D748">
        <v>0.39743800000000001</v>
      </c>
      <c r="E748">
        <v>0.25167899999999999</v>
      </c>
      <c r="F748">
        <v>0.23722399999999999</v>
      </c>
      <c r="G748">
        <v>0.36105900000000002</v>
      </c>
      <c r="H748">
        <v>0.290829</v>
      </c>
      <c r="I748">
        <v>0.41871799999999998</v>
      </c>
      <c r="J748">
        <v>0.28314</v>
      </c>
      <c r="K748">
        <v>0.31770100000000001</v>
      </c>
      <c r="L748">
        <v>0.30523299999999998</v>
      </c>
      <c r="M748">
        <v>0.27850000000000003</v>
      </c>
      <c r="N748">
        <v>0.23767099999999999</v>
      </c>
      <c r="O748">
        <v>0.30122300000000002</v>
      </c>
      <c r="P748">
        <v>0.29009600000000002</v>
      </c>
      <c r="Q748">
        <v>0.28837400000000002</v>
      </c>
      <c r="R748">
        <v>0.200317</v>
      </c>
      <c r="S748">
        <v>0.267432</v>
      </c>
      <c r="T748">
        <v>0.38073299999999999</v>
      </c>
      <c r="U748">
        <v>0.36616100000000001</v>
      </c>
      <c r="V748">
        <v>0.32172600000000001</v>
      </c>
      <c r="W748">
        <v>9.9455000000000002E-2</v>
      </c>
      <c r="X748">
        <v>3.6401000000000003E-2</v>
      </c>
      <c r="Y748">
        <v>0.342331</v>
      </c>
      <c r="Z748">
        <v>0.22933700000000001</v>
      </c>
      <c r="AA748">
        <v>0.34861999999999999</v>
      </c>
      <c r="AB748">
        <v>0.222806</v>
      </c>
      <c r="AC748">
        <v>0.152452</v>
      </c>
      <c r="AD748">
        <v>0.19545699999999999</v>
      </c>
      <c r="AE748">
        <v>0.221303</v>
      </c>
      <c r="AF748">
        <v>0.21490400000000001</v>
      </c>
      <c r="AG748">
        <v>0.26671299999999998</v>
      </c>
      <c r="AH748">
        <v>0.34790199999999999</v>
      </c>
      <c r="AI748">
        <v>0.19407199999999999</v>
      </c>
      <c r="AJ748">
        <v>0.31415399999999999</v>
      </c>
      <c r="AK748">
        <v>0.26591399999999998</v>
      </c>
      <c r="AL748">
        <v>0.28821200000000002</v>
      </c>
      <c r="AM748">
        <v>0.53393199999999996</v>
      </c>
      <c r="AN748">
        <v>0.38955899999999999</v>
      </c>
      <c r="AO748">
        <v>5.5635999999999998E-2</v>
      </c>
      <c r="AP748">
        <v>0.25213400000000002</v>
      </c>
      <c r="AQ748">
        <v>0.343885</v>
      </c>
      <c r="AR748">
        <v>0.31981300000000001</v>
      </c>
      <c r="AS748">
        <v>0.38171500000000003</v>
      </c>
      <c r="AT748">
        <v>0.47663299999999997</v>
      </c>
      <c r="AU748">
        <v>0.33826200000000001</v>
      </c>
      <c r="AV748">
        <v>0.24363099999999999</v>
      </c>
      <c r="AW748">
        <v>0.44602999999999998</v>
      </c>
      <c r="AX748">
        <v>0.421796</v>
      </c>
      <c r="AY748">
        <v>0.30560700000000002</v>
      </c>
      <c r="AZ748">
        <v>0.419487</v>
      </c>
      <c r="BA748">
        <v>0.28239999999999998</v>
      </c>
      <c r="BB748">
        <v>0.203953</v>
      </c>
      <c r="BC748">
        <v>0.24487</v>
      </c>
      <c r="BD748">
        <v>0.26216899999999999</v>
      </c>
      <c r="BE748">
        <v>0.258496</v>
      </c>
      <c r="BF748">
        <v>0.14965100000000001</v>
      </c>
      <c r="BG748">
        <v>0.109351</v>
      </c>
      <c r="BH748">
        <v>0.24193700000000001</v>
      </c>
      <c r="BI748">
        <v>0.134911</v>
      </c>
      <c r="BJ748">
        <v>7.3367000000000002E-2</v>
      </c>
      <c r="BK748">
        <v>0.26101799999999997</v>
      </c>
      <c r="BL748">
        <v>0.23341300000000001</v>
      </c>
      <c r="BM748">
        <v>0.22462399999999999</v>
      </c>
      <c r="BN748">
        <v>0.151279</v>
      </c>
      <c r="BO748">
        <v>0.14048099999999999</v>
      </c>
      <c r="BP748">
        <v>0.30861899999999998</v>
      </c>
      <c r="BQ748">
        <v>0.23646200000000001</v>
      </c>
      <c r="BR748">
        <v>0.31307600000000002</v>
      </c>
      <c r="BS748">
        <v>0.195245</v>
      </c>
      <c r="BT748">
        <v>0.30482999999999999</v>
      </c>
      <c r="BU748">
        <v>0.28821200000000002</v>
      </c>
      <c r="BV748">
        <v>0.24571200000000001</v>
      </c>
      <c r="BW748">
        <v>0.31764999999999999</v>
      </c>
      <c r="BX748">
        <v>0.366952</v>
      </c>
      <c r="BY748">
        <v>0.229652</v>
      </c>
      <c r="BZ748">
        <v>0.23907900000000001</v>
      </c>
      <c r="CA748">
        <v>0.21413399999999999</v>
      </c>
      <c r="CB748">
        <v>0.20757400000000001</v>
      </c>
      <c r="CC748">
        <v>0.21088000000000001</v>
      </c>
      <c r="CD748">
        <v>0.19359499999999999</v>
      </c>
      <c r="CE748">
        <v>0.41627700000000001</v>
      </c>
      <c r="CF748">
        <v>0.34756399999999998</v>
      </c>
      <c r="CG748">
        <v>0.32339699999999999</v>
      </c>
      <c r="CH748">
        <v>0.37187100000000001</v>
      </c>
      <c r="CI748">
        <v>0.35452800000000001</v>
      </c>
      <c r="CJ748">
        <v>0.229102</v>
      </c>
      <c r="CK748">
        <v>0.38941900000000002</v>
      </c>
      <c r="CL748">
        <v>0.40992200000000001</v>
      </c>
      <c r="CM748">
        <v>0.20682600000000001</v>
      </c>
      <c r="CN748">
        <v>0.29981600000000003</v>
      </c>
      <c r="CO748">
        <v>0.337339</v>
      </c>
      <c r="CP748">
        <v>0.32568399999999997</v>
      </c>
      <c r="CQ748">
        <v>0.39858199999999999</v>
      </c>
      <c r="CR748">
        <v>0.30038799999999999</v>
      </c>
      <c r="CS748">
        <v>0.17999100000000001</v>
      </c>
      <c r="CT748">
        <v>0.22765099999999999</v>
      </c>
      <c r="CU748">
        <v>0.25897999999999999</v>
      </c>
      <c r="CV748">
        <v>0.139323</v>
      </c>
      <c r="CW748">
        <v>0.174654</v>
      </c>
      <c r="CX748">
        <v>0.189168</v>
      </c>
      <c r="CY748">
        <v>0.30030000000000001</v>
      </c>
      <c r="CZ748">
        <v>0.25736700000000001</v>
      </c>
      <c r="DA748">
        <v>0.29053600000000002</v>
      </c>
      <c r="DB748">
        <v>0.259552</v>
      </c>
      <c r="DC748">
        <v>0.36243700000000001</v>
      </c>
      <c r="DD748">
        <v>0.26249099999999997</v>
      </c>
      <c r="DE748">
        <v>0.32448900000000003</v>
      </c>
      <c r="DF748">
        <v>0.368118</v>
      </c>
      <c r="DG748">
        <v>0.36460700000000001</v>
      </c>
      <c r="DH748">
        <v>0.37993399999999999</v>
      </c>
      <c r="DI748">
        <v>0.18882399999999999</v>
      </c>
      <c r="DJ748">
        <v>0.23520099999999999</v>
      </c>
      <c r="DK748">
        <v>0.195941</v>
      </c>
      <c r="DL748">
        <v>0.26364199999999999</v>
      </c>
      <c r="DM748">
        <v>0.145847</v>
      </c>
      <c r="DN748">
        <v>0.21546799999999999</v>
      </c>
      <c r="DO748">
        <v>8.4171999999999997E-2</v>
      </c>
      <c r="DP748">
        <v>7.9444000000000001E-2</v>
      </c>
      <c r="DQ748">
        <v>0.32557399999999997</v>
      </c>
      <c r="DR748">
        <v>0.187915</v>
      </c>
      <c r="DS748">
        <v>0.30967499999999998</v>
      </c>
      <c r="DT748">
        <v>0.31449100000000002</v>
      </c>
      <c r="DU748">
        <v>0.31498900000000002</v>
      </c>
      <c r="DV748">
        <v>0.39469700000000002</v>
      </c>
      <c r="DW748">
        <v>0.31585400000000002</v>
      </c>
      <c r="DX748">
        <v>0.293014</v>
      </c>
      <c r="DY748">
        <v>0.37653999999999999</v>
      </c>
      <c r="DZ748">
        <v>0.27824399999999999</v>
      </c>
      <c r="EA748">
        <v>0.25018400000000002</v>
      </c>
      <c r="EB748">
        <v>0.34007300000000001</v>
      </c>
      <c r="EC748">
        <v>0.16874600000000001</v>
      </c>
      <c r="ED748">
        <v>0.29588700000000001</v>
      </c>
      <c r="EE748">
        <v>0.12434099999999999</v>
      </c>
      <c r="EF748">
        <v>0.20121900000000001</v>
      </c>
      <c r="EG748">
        <v>0.228743</v>
      </c>
      <c r="EH748">
        <v>0.35395599999999999</v>
      </c>
      <c r="EI748">
        <v>0.25689800000000002</v>
      </c>
      <c r="EJ748">
        <v>0.20560899999999999</v>
      </c>
      <c r="EK748">
        <v>0.31072300000000003</v>
      </c>
    </row>
    <row r="749" spans="1:141" x14ac:dyDescent="0.25">
      <c r="A749" s="1">
        <v>1037</v>
      </c>
      <c r="B749">
        <v>0.28004899999999999</v>
      </c>
      <c r="C749">
        <v>0.3337</v>
      </c>
      <c r="D749">
        <v>0.397561</v>
      </c>
      <c r="E749">
        <v>0.248449</v>
      </c>
      <c r="F749">
        <v>0.23486199999999999</v>
      </c>
      <c r="G749">
        <v>0.36537999999999998</v>
      </c>
      <c r="H749">
        <v>0.28751399999999999</v>
      </c>
      <c r="I749">
        <v>0.41864899999999999</v>
      </c>
      <c r="J749">
        <v>0.28266200000000002</v>
      </c>
      <c r="K749">
        <v>0.31174499999999999</v>
      </c>
      <c r="L749">
        <v>0.29947099999999999</v>
      </c>
      <c r="M749">
        <v>0.27584999999999998</v>
      </c>
      <c r="N749">
        <v>0.236792</v>
      </c>
      <c r="O749">
        <v>0.29610199999999998</v>
      </c>
      <c r="P749">
        <v>0.29014200000000001</v>
      </c>
      <c r="Q749">
        <v>0.28744799999999998</v>
      </c>
      <c r="R749">
        <v>0.202461</v>
      </c>
      <c r="S749">
        <v>0.267071</v>
      </c>
      <c r="T749">
        <v>0.38293899999999997</v>
      </c>
      <c r="U749">
        <v>0.36150500000000002</v>
      </c>
      <c r="V749">
        <v>0.31777100000000003</v>
      </c>
      <c r="W749">
        <v>9.9211999999999995E-2</v>
      </c>
      <c r="X749">
        <v>3.5570999999999998E-2</v>
      </c>
      <c r="Y749">
        <v>0.34126699999999999</v>
      </c>
      <c r="Z749">
        <v>0.22890099999999999</v>
      </c>
      <c r="AA749">
        <v>0.345862</v>
      </c>
      <c r="AB749">
        <v>0.221612</v>
      </c>
      <c r="AC749">
        <v>0.15132100000000001</v>
      </c>
      <c r="AD749">
        <v>0.194328</v>
      </c>
      <c r="AE749">
        <v>0.220717</v>
      </c>
      <c r="AF749">
        <v>0.21248800000000001</v>
      </c>
      <c r="AG749">
        <v>0.26749699999999998</v>
      </c>
      <c r="AH749">
        <v>0.34672900000000001</v>
      </c>
      <c r="AI749">
        <v>0.19348399999999999</v>
      </c>
      <c r="AJ749">
        <v>0.31259599999999998</v>
      </c>
      <c r="AK749">
        <v>0.26820899999999998</v>
      </c>
      <c r="AL749">
        <v>0.28845399999999999</v>
      </c>
      <c r="AM749">
        <v>0.53342999999999996</v>
      </c>
      <c r="AN749">
        <v>0.388407</v>
      </c>
      <c r="AO749">
        <v>5.5294999999999997E-2</v>
      </c>
      <c r="AP749">
        <v>0.25136999999999998</v>
      </c>
      <c r="AQ749">
        <v>0.34627400000000003</v>
      </c>
      <c r="AR749">
        <v>0.31595099999999998</v>
      </c>
      <c r="AS749">
        <v>0.38528699999999999</v>
      </c>
      <c r="AT749">
        <v>0.475221</v>
      </c>
      <c r="AU749">
        <v>0.33602599999999999</v>
      </c>
      <c r="AV749">
        <v>0.240837</v>
      </c>
      <c r="AW749">
        <v>0.44690200000000002</v>
      </c>
      <c r="AX749">
        <v>0.42160799999999998</v>
      </c>
      <c r="AY749">
        <v>0.304867</v>
      </c>
      <c r="AZ749">
        <v>0.41937600000000003</v>
      </c>
      <c r="BA749">
        <v>0.28118700000000002</v>
      </c>
      <c r="BB749">
        <v>0.20281399999999999</v>
      </c>
      <c r="BC749">
        <v>0.24312</v>
      </c>
      <c r="BD749">
        <v>0.26206499999999999</v>
      </c>
      <c r="BE749">
        <v>0.25707400000000002</v>
      </c>
      <c r="BF749">
        <v>0.14898700000000001</v>
      </c>
      <c r="BG749">
        <v>0.107962</v>
      </c>
      <c r="BH749">
        <v>0.23999300000000001</v>
      </c>
      <c r="BI749">
        <v>0.13340299999999999</v>
      </c>
      <c r="BJ749">
        <v>7.2470999999999994E-2</v>
      </c>
      <c r="BK749">
        <v>0.26069999999999999</v>
      </c>
      <c r="BL749">
        <v>0.23353299999999999</v>
      </c>
      <c r="BM749">
        <v>0.224549</v>
      </c>
      <c r="BN749">
        <v>0.15193799999999999</v>
      </c>
      <c r="BO749">
        <v>0.14042099999999999</v>
      </c>
      <c r="BP749">
        <v>0.30831700000000001</v>
      </c>
      <c r="BQ749">
        <v>0.23688000000000001</v>
      </c>
      <c r="BR749">
        <v>0.31274299999999999</v>
      </c>
      <c r="BS749">
        <v>0.19308</v>
      </c>
      <c r="BT749">
        <v>0.306643</v>
      </c>
      <c r="BU749">
        <v>0.28714000000000001</v>
      </c>
      <c r="BV749">
        <v>0.24352299999999999</v>
      </c>
      <c r="BW749">
        <v>0.31523899999999999</v>
      </c>
      <c r="BX749">
        <v>0.36620999999999998</v>
      </c>
      <c r="BY749">
        <v>0.22964999999999999</v>
      </c>
      <c r="BZ749">
        <v>0.23837</v>
      </c>
      <c r="CA749">
        <v>0.21435999999999999</v>
      </c>
      <c r="CB749">
        <v>0.207343</v>
      </c>
      <c r="CC749">
        <v>0.20958199999999999</v>
      </c>
      <c r="CD749">
        <v>0.19413800000000001</v>
      </c>
      <c r="CE749">
        <v>0.41609499999999999</v>
      </c>
      <c r="CF749">
        <v>0.34914400000000001</v>
      </c>
      <c r="CG749">
        <v>0.32296799999999998</v>
      </c>
      <c r="CH749">
        <v>0.372332</v>
      </c>
      <c r="CI749">
        <v>0.35354000000000002</v>
      </c>
      <c r="CJ749">
        <v>0.22888700000000001</v>
      </c>
      <c r="CK749">
        <v>0.38998500000000003</v>
      </c>
      <c r="CL749">
        <v>0.405532</v>
      </c>
      <c r="CM749">
        <v>0.205515</v>
      </c>
      <c r="CN749">
        <v>0.30030099999999998</v>
      </c>
      <c r="CO749">
        <v>0.33776600000000001</v>
      </c>
      <c r="CP749">
        <v>0.32431900000000002</v>
      </c>
      <c r="CQ749">
        <v>0.39800099999999999</v>
      </c>
      <c r="CR749">
        <v>0.29955199999999998</v>
      </c>
      <c r="CS749">
        <v>0.178818</v>
      </c>
      <c r="CT749">
        <v>0.22687499999999999</v>
      </c>
      <c r="CU749">
        <v>0.25719799999999998</v>
      </c>
      <c r="CV749">
        <v>0.13858599999999999</v>
      </c>
      <c r="CW749">
        <v>0.17621200000000001</v>
      </c>
      <c r="CX749">
        <v>0.18881600000000001</v>
      </c>
      <c r="CY749">
        <v>0.30004399999999998</v>
      </c>
      <c r="CZ749">
        <v>0.25742599999999999</v>
      </c>
      <c r="DA749">
        <v>0.291045</v>
      </c>
      <c r="DB749">
        <v>0.25863700000000001</v>
      </c>
      <c r="DC749">
        <v>0.36013200000000001</v>
      </c>
      <c r="DD749">
        <v>0.26318799999999998</v>
      </c>
      <c r="DE749">
        <v>0.32606600000000002</v>
      </c>
      <c r="DF749">
        <v>0.365425</v>
      </c>
      <c r="DG749">
        <v>0.36686299999999999</v>
      </c>
      <c r="DH749">
        <v>0.38003199999999998</v>
      </c>
      <c r="DI749">
        <v>0.18808900000000001</v>
      </c>
      <c r="DJ749">
        <v>0.23511099999999999</v>
      </c>
      <c r="DK749">
        <v>0.19434299999999999</v>
      </c>
      <c r="DL749">
        <v>0.26334999999999997</v>
      </c>
      <c r="DM749">
        <v>0.14379700000000001</v>
      </c>
      <c r="DN749">
        <v>0.213861</v>
      </c>
      <c r="DO749">
        <v>8.1573000000000007E-2</v>
      </c>
      <c r="DP749">
        <v>7.9334000000000002E-2</v>
      </c>
      <c r="DQ749">
        <v>0.32308500000000001</v>
      </c>
      <c r="DR749">
        <v>0.187384</v>
      </c>
      <c r="DS749">
        <v>0.31237599999999999</v>
      </c>
      <c r="DT749">
        <v>0.31441599999999997</v>
      </c>
      <c r="DU749">
        <v>0.31459999999999999</v>
      </c>
      <c r="DV749">
        <v>0.39678999999999998</v>
      </c>
      <c r="DW749">
        <v>0.311025</v>
      </c>
      <c r="DX749">
        <v>0.29059000000000001</v>
      </c>
      <c r="DY749">
        <v>0.37771199999999999</v>
      </c>
      <c r="DZ749">
        <v>0.27437499999999998</v>
      </c>
      <c r="EA749">
        <v>0.24687799999999999</v>
      </c>
      <c r="EB749">
        <v>0.33979199999999998</v>
      </c>
      <c r="EC749">
        <v>0.16773399999999999</v>
      </c>
      <c r="ED749">
        <v>0.29619800000000002</v>
      </c>
      <c r="EE749">
        <v>0.122833</v>
      </c>
      <c r="EF749">
        <v>0.20167599999999999</v>
      </c>
      <c r="EG749">
        <v>0.22714699999999999</v>
      </c>
      <c r="EH749">
        <v>0.35406199999999999</v>
      </c>
      <c r="EI749">
        <v>0.25694899999999998</v>
      </c>
      <c r="EJ749">
        <v>0.20403199999999999</v>
      </c>
      <c r="EK749">
        <v>0.31006400000000001</v>
      </c>
    </row>
    <row r="750" spans="1:141" x14ac:dyDescent="0.25">
      <c r="A750" s="1">
        <v>1038</v>
      </c>
      <c r="B750">
        <v>0.28074199999999999</v>
      </c>
      <c r="C750">
        <v>0.33516099999999999</v>
      </c>
      <c r="D750">
        <v>0.39786899999999997</v>
      </c>
      <c r="E750">
        <v>0.244814</v>
      </c>
      <c r="F750">
        <v>0.232629</v>
      </c>
      <c r="G750">
        <v>0.36935499999999999</v>
      </c>
      <c r="H750">
        <v>0.283719</v>
      </c>
      <c r="I750">
        <v>0.41734300000000002</v>
      </c>
      <c r="J750">
        <v>0.282748</v>
      </c>
      <c r="K750">
        <v>0.30615500000000001</v>
      </c>
      <c r="L750">
        <v>0.293933</v>
      </c>
      <c r="M750">
        <v>0.27411400000000002</v>
      </c>
      <c r="N750">
        <v>0.23527500000000001</v>
      </c>
      <c r="O750">
        <v>0.29197899999999999</v>
      </c>
      <c r="P750">
        <v>0.28964200000000001</v>
      </c>
      <c r="Q750">
        <v>0.28601900000000002</v>
      </c>
      <c r="R750">
        <v>0.204152</v>
      </c>
      <c r="S750">
        <v>0.26619900000000002</v>
      </c>
      <c r="T750">
        <v>0.38425900000000002</v>
      </c>
      <c r="U750">
        <v>0.35578900000000002</v>
      </c>
      <c r="V750">
        <v>0.31443700000000002</v>
      </c>
      <c r="W750">
        <v>9.8218E-2</v>
      </c>
      <c r="X750">
        <v>3.3959000000000003E-2</v>
      </c>
      <c r="Y750">
        <v>0.339864</v>
      </c>
      <c r="Z750">
        <v>0.22838900000000001</v>
      </c>
      <c r="AA750">
        <v>0.34298000000000001</v>
      </c>
      <c r="AB750">
        <v>0.22028300000000001</v>
      </c>
      <c r="AC750">
        <v>0.15010100000000001</v>
      </c>
      <c r="AD750">
        <v>0.192805</v>
      </c>
      <c r="AE750">
        <v>0.22015799999999999</v>
      </c>
      <c r="AF750">
        <v>0.21014099999999999</v>
      </c>
      <c r="AG750">
        <v>0.26793299999999998</v>
      </c>
      <c r="AH750">
        <v>0.34559600000000001</v>
      </c>
      <c r="AI750">
        <v>0.192519</v>
      </c>
      <c r="AJ750">
        <v>0.31107800000000002</v>
      </c>
      <c r="AK750">
        <v>0.26947599999999999</v>
      </c>
      <c r="AL750">
        <v>0.28792200000000001</v>
      </c>
      <c r="AM750">
        <v>0.53248600000000001</v>
      </c>
      <c r="AN750">
        <v>0.38730100000000001</v>
      </c>
      <c r="AO750">
        <v>5.4558000000000002E-2</v>
      </c>
      <c r="AP750">
        <v>0.25062600000000002</v>
      </c>
      <c r="AQ750">
        <v>0.34791100000000003</v>
      </c>
      <c r="AR750">
        <v>0.31184299999999998</v>
      </c>
      <c r="AS750">
        <v>0.388073</v>
      </c>
      <c r="AT750">
        <v>0.47373900000000002</v>
      </c>
      <c r="AU750">
        <v>0.33355899999999999</v>
      </c>
      <c r="AV750">
        <v>0.23799400000000001</v>
      </c>
      <c r="AW750">
        <v>0.44806200000000002</v>
      </c>
      <c r="AX750">
        <v>0.42118699999999998</v>
      </c>
      <c r="AY750">
        <v>0.30428100000000002</v>
      </c>
      <c r="AZ750">
        <v>0.41914400000000002</v>
      </c>
      <c r="BA750">
        <v>0.279831</v>
      </c>
      <c r="BB750">
        <v>0.20172000000000001</v>
      </c>
      <c r="BC750">
        <v>0.241455</v>
      </c>
      <c r="BD750">
        <v>0.26202500000000001</v>
      </c>
      <c r="BE750">
        <v>0.25536700000000001</v>
      </c>
      <c r="BF750">
        <v>0.14824899999999999</v>
      </c>
      <c r="BG750">
        <v>0.106155</v>
      </c>
      <c r="BH750">
        <v>0.23794999999999999</v>
      </c>
      <c r="BI750">
        <v>0.131824</v>
      </c>
      <c r="BJ750">
        <v>7.1629999999999999E-2</v>
      </c>
      <c r="BK750">
        <v>0.260268</v>
      </c>
      <c r="BL750">
        <v>0.23335700000000001</v>
      </c>
      <c r="BM750">
        <v>0.22386900000000001</v>
      </c>
      <c r="BN750">
        <v>0.15268100000000001</v>
      </c>
      <c r="BO750">
        <v>0.14066500000000001</v>
      </c>
      <c r="BP750">
        <v>0.30799900000000002</v>
      </c>
      <c r="BQ750">
        <v>0.237428</v>
      </c>
      <c r="BR750">
        <v>0.31180600000000003</v>
      </c>
      <c r="BS750">
        <v>0.19089500000000001</v>
      </c>
      <c r="BT750">
        <v>0.30813200000000002</v>
      </c>
      <c r="BU750">
        <v>0.28620200000000001</v>
      </c>
      <c r="BV750">
        <v>0.24152100000000001</v>
      </c>
      <c r="BW750">
        <v>0.31285000000000002</v>
      </c>
      <c r="BX750">
        <v>0.36577599999999999</v>
      </c>
      <c r="BY750">
        <v>0.22942499999999999</v>
      </c>
      <c r="BZ750">
        <v>0.23741300000000001</v>
      </c>
      <c r="CA750">
        <v>0.21482999999999999</v>
      </c>
      <c r="CB750">
        <v>0.20658499999999999</v>
      </c>
      <c r="CC750">
        <v>0.20820900000000001</v>
      </c>
      <c r="CD750">
        <v>0.19486300000000001</v>
      </c>
      <c r="CE750">
        <v>0.41592499999999999</v>
      </c>
      <c r="CF750">
        <v>0.35063800000000001</v>
      </c>
      <c r="CG750">
        <v>0.32301299999999999</v>
      </c>
      <c r="CH750">
        <v>0.37244899999999997</v>
      </c>
      <c r="CI750">
        <v>0.352717</v>
      </c>
      <c r="CJ750">
        <v>0.22874900000000001</v>
      </c>
      <c r="CK750">
        <v>0.39125500000000002</v>
      </c>
      <c r="CL750">
        <v>0.40185199999999999</v>
      </c>
      <c r="CM750">
        <v>0.20378499999999999</v>
      </c>
      <c r="CN750">
        <v>0.30060599999999998</v>
      </c>
      <c r="CO750">
        <v>0.33748299999999998</v>
      </c>
      <c r="CP750">
        <v>0.322793</v>
      </c>
      <c r="CQ750">
        <v>0.39756000000000002</v>
      </c>
      <c r="CR750">
        <v>0.29855599999999999</v>
      </c>
      <c r="CS750">
        <v>0.17752699999999999</v>
      </c>
      <c r="CT750">
        <v>0.22597100000000001</v>
      </c>
      <c r="CU750">
        <v>0.25548399999999999</v>
      </c>
      <c r="CV750">
        <v>0.13755600000000001</v>
      </c>
      <c r="CW750">
        <v>0.17732100000000001</v>
      </c>
      <c r="CX750">
        <v>0.18813199999999999</v>
      </c>
      <c r="CY750">
        <v>0.29986400000000002</v>
      </c>
      <c r="CZ750">
        <v>0.25744600000000001</v>
      </c>
      <c r="DA750">
        <v>0.29131000000000001</v>
      </c>
      <c r="DB750">
        <v>0.25709399999999999</v>
      </c>
      <c r="DC750">
        <v>0.35784700000000003</v>
      </c>
      <c r="DD750">
        <v>0.263436</v>
      </c>
      <c r="DE750">
        <v>0.32766499999999998</v>
      </c>
      <c r="DF750">
        <v>0.36252800000000002</v>
      </c>
      <c r="DG750">
        <v>0.36895800000000001</v>
      </c>
      <c r="DH750">
        <v>0.380158</v>
      </c>
      <c r="DI750">
        <v>0.18732299999999999</v>
      </c>
      <c r="DJ750">
        <v>0.23507600000000001</v>
      </c>
      <c r="DK750">
        <v>0.19251099999999999</v>
      </c>
      <c r="DL750">
        <v>0.26288400000000001</v>
      </c>
      <c r="DM750">
        <v>0.14136299999999999</v>
      </c>
      <c r="DN750">
        <v>0.21175099999999999</v>
      </c>
      <c r="DO750">
        <v>7.9074000000000005E-2</v>
      </c>
      <c r="DP750">
        <v>7.8831999999999999E-2</v>
      </c>
      <c r="DQ750">
        <v>0.32039699999999999</v>
      </c>
      <c r="DR750">
        <v>0.186581</v>
      </c>
      <c r="DS750">
        <v>0.31486999999999998</v>
      </c>
      <c r="DT750">
        <v>0.314025</v>
      </c>
      <c r="DU750">
        <v>0.31401099999999998</v>
      </c>
      <c r="DV750">
        <v>0.39906700000000001</v>
      </c>
      <c r="DW750">
        <v>0.307</v>
      </c>
      <c r="DX750">
        <v>0.28800999999999999</v>
      </c>
      <c r="DY750">
        <v>0.378938</v>
      </c>
      <c r="DZ750">
        <v>0.27043200000000001</v>
      </c>
      <c r="EA750">
        <v>0.243505</v>
      </c>
      <c r="EB750">
        <v>0.33904800000000002</v>
      </c>
      <c r="EC750">
        <v>0.16662099999999999</v>
      </c>
      <c r="ED750">
        <v>0.29651300000000003</v>
      </c>
      <c r="EE750">
        <v>0.121139</v>
      </c>
      <c r="EF750">
        <v>0.20194699999999999</v>
      </c>
      <c r="EG750">
        <v>0.22550100000000001</v>
      </c>
      <c r="EH750">
        <v>0.35396699999999998</v>
      </c>
      <c r="EI750">
        <v>0.25690200000000002</v>
      </c>
      <c r="EJ750">
        <v>0.202374</v>
      </c>
      <c r="EK750">
        <v>0.30885899999999999</v>
      </c>
    </row>
    <row r="751" spans="1:141" x14ac:dyDescent="0.25">
      <c r="A751" s="1">
        <v>1039</v>
      </c>
      <c r="B751">
        <v>0.28233399999999997</v>
      </c>
      <c r="C751">
        <v>0.33541100000000001</v>
      </c>
      <c r="D751">
        <v>0.39901199999999998</v>
      </c>
      <c r="E751">
        <v>0.24027899999999999</v>
      </c>
      <c r="F751">
        <v>0.23147499999999999</v>
      </c>
      <c r="G751">
        <v>0.370867</v>
      </c>
      <c r="H751">
        <v>0.278667</v>
      </c>
      <c r="I751">
        <v>0.410887</v>
      </c>
      <c r="J751">
        <v>0.28536099999999998</v>
      </c>
      <c r="K751">
        <v>0.303504</v>
      </c>
      <c r="L751">
        <v>0.29056399999999999</v>
      </c>
      <c r="M751">
        <v>0.27687400000000001</v>
      </c>
      <c r="N751">
        <v>0.23132800000000001</v>
      </c>
      <c r="O751">
        <v>0.29325299999999999</v>
      </c>
      <c r="P751">
        <v>0.28689700000000001</v>
      </c>
      <c r="Q751">
        <v>0.282723</v>
      </c>
      <c r="R751">
        <v>0.20339699999999999</v>
      </c>
      <c r="S751">
        <v>0.26330100000000001</v>
      </c>
      <c r="T751">
        <v>0.38136100000000001</v>
      </c>
      <c r="U751">
        <v>0.34653699999999998</v>
      </c>
      <c r="V751">
        <v>0.31456400000000001</v>
      </c>
      <c r="W751">
        <v>9.4089000000000006E-2</v>
      </c>
      <c r="X751">
        <v>2.9217E-2</v>
      </c>
      <c r="Y751">
        <v>0.33724100000000001</v>
      </c>
      <c r="Z751">
        <v>0.22763900000000001</v>
      </c>
      <c r="AA751">
        <v>0.34010699999999999</v>
      </c>
      <c r="AB751">
        <v>0.218667</v>
      </c>
      <c r="AC751">
        <v>0.148761</v>
      </c>
      <c r="AD751">
        <v>0.18989800000000001</v>
      </c>
      <c r="AE751">
        <v>0.21979899999999999</v>
      </c>
      <c r="AF751">
        <v>0.208673</v>
      </c>
      <c r="AG751">
        <v>0.26669599999999999</v>
      </c>
      <c r="AH751">
        <v>0.34492800000000001</v>
      </c>
      <c r="AI751">
        <v>0.190162</v>
      </c>
      <c r="AJ751">
        <v>0.31006699999999998</v>
      </c>
      <c r="AK751">
        <v>0.26589499999999999</v>
      </c>
      <c r="AL751">
        <v>0.28411199999999998</v>
      </c>
      <c r="AM751">
        <v>0.52984299999999995</v>
      </c>
      <c r="AN751">
        <v>0.38660800000000001</v>
      </c>
      <c r="AO751">
        <v>5.2262000000000003E-2</v>
      </c>
      <c r="AP751">
        <v>0.25015500000000002</v>
      </c>
      <c r="AQ751">
        <v>0.345831</v>
      </c>
      <c r="AR751">
        <v>0.307502</v>
      </c>
      <c r="AS751">
        <v>0.38674700000000001</v>
      </c>
      <c r="AT751">
        <v>0.47227599999999997</v>
      </c>
      <c r="AU751">
        <v>0.33066400000000001</v>
      </c>
      <c r="AV751">
        <v>0.23545099999999999</v>
      </c>
      <c r="AW751">
        <v>0.45030399999999998</v>
      </c>
      <c r="AX751">
        <v>0.41985899999999998</v>
      </c>
      <c r="AY751">
        <v>0.304504</v>
      </c>
      <c r="AZ751">
        <v>0.41844799999999999</v>
      </c>
      <c r="BA751">
        <v>0.27815200000000001</v>
      </c>
      <c r="BB751">
        <v>0.20111899999999999</v>
      </c>
      <c r="BC751">
        <v>0.24057300000000001</v>
      </c>
      <c r="BD751">
        <v>0.26227200000000001</v>
      </c>
      <c r="BE751">
        <v>0.25280799999999998</v>
      </c>
      <c r="BF751">
        <v>0.14735100000000001</v>
      </c>
      <c r="BG751">
        <v>0.102856</v>
      </c>
      <c r="BH751">
        <v>0.235987</v>
      </c>
      <c r="BI751">
        <v>0.13025800000000001</v>
      </c>
      <c r="BJ751">
        <v>7.1264999999999995E-2</v>
      </c>
      <c r="BK751">
        <v>0.25942100000000001</v>
      </c>
      <c r="BL751">
        <v>0.231901</v>
      </c>
      <c r="BM751">
        <v>0.220688</v>
      </c>
      <c r="BN751">
        <v>0.15361900000000001</v>
      </c>
      <c r="BO751">
        <v>0.142236</v>
      </c>
      <c r="BP751">
        <v>0.30771500000000002</v>
      </c>
      <c r="BQ751">
        <v>0.23844199999999999</v>
      </c>
      <c r="BR751">
        <v>0.30839899999999998</v>
      </c>
      <c r="BS751">
        <v>0.18907499999999999</v>
      </c>
      <c r="BT751">
        <v>0.30785499999999999</v>
      </c>
      <c r="BU751">
        <v>0.286103</v>
      </c>
      <c r="BV751">
        <v>0.24074899999999999</v>
      </c>
      <c r="BW751">
        <v>0.31108799999999998</v>
      </c>
      <c r="BX751">
        <v>0.36695100000000003</v>
      </c>
      <c r="BY751">
        <v>0.22825699999999999</v>
      </c>
      <c r="BZ751">
        <v>0.23554600000000001</v>
      </c>
      <c r="CA751">
        <v>0.21630099999999999</v>
      </c>
      <c r="CB751">
        <v>0.20363899999999999</v>
      </c>
      <c r="CC751">
        <v>0.20682900000000001</v>
      </c>
      <c r="CD751">
        <v>0.19624</v>
      </c>
      <c r="CE751">
        <v>0.41589100000000001</v>
      </c>
      <c r="CF751">
        <v>0.35140100000000002</v>
      </c>
      <c r="CG751">
        <v>0.32519700000000001</v>
      </c>
      <c r="CH751">
        <v>0.37099199999999999</v>
      </c>
      <c r="CI751">
        <v>0.35278300000000001</v>
      </c>
      <c r="CJ751">
        <v>0.229043</v>
      </c>
      <c r="CK751">
        <v>0.39536700000000002</v>
      </c>
      <c r="CL751">
        <v>0.40220800000000001</v>
      </c>
      <c r="CM751">
        <v>0.20058200000000001</v>
      </c>
      <c r="CN751">
        <v>0.30008699999999999</v>
      </c>
      <c r="CO751">
        <v>0.33416200000000001</v>
      </c>
      <c r="CP751">
        <v>0.320913</v>
      </c>
      <c r="CQ751">
        <v>0.39788800000000002</v>
      </c>
      <c r="CR751">
        <v>0.297097</v>
      </c>
      <c r="CS751">
        <v>0.17603099999999999</v>
      </c>
      <c r="CT751">
        <v>0.22467799999999999</v>
      </c>
      <c r="CU751">
        <v>0.254417</v>
      </c>
      <c r="CV751">
        <v>0.13550499999999999</v>
      </c>
      <c r="CW751">
        <v>0.17615600000000001</v>
      </c>
      <c r="CX751">
        <v>0.18615799999999999</v>
      </c>
      <c r="CY751">
        <v>0.30005799999999999</v>
      </c>
      <c r="CZ751">
        <v>0.25730500000000001</v>
      </c>
      <c r="DA751">
        <v>0.29044599999999998</v>
      </c>
      <c r="DB751">
        <v>0.25311600000000001</v>
      </c>
      <c r="DC751">
        <v>0.35611900000000002</v>
      </c>
      <c r="DD751">
        <v>0.26167000000000001</v>
      </c>
      <c r="DE751">
        <v>0.329011</v>
      </c>
      <c r="DF751">
        <v>0.359375</v>
      </c>
      <c r="DG751">
        <v>0.36977300000000002</v>
      </c>
      <c r="DH751">
        <v>0.38043500000000002</v>
      </c>
      <c r="DI751">
        <v>0.18656900000000001</v>
      </c>
      <c r="DJ751">
        <v>0.23529600000000001</v>
      </c>
      <c r="DK751">
        <v>0.18996399999999999</v>
      </c>
      <c r="DL751">
        <v>0.26180199999999998</v>
      </c>
      <c r="DM751">
        <v>0.13774600000000001</v>
      </c>
      <c r="DN751">
        <v>0.20788699999999999</v>
      </c>
      <c r="DO751">
        <v>7.7518000000000004E-2</v>
      </c>
      <c r="DP751">
        <v>7.6688000000000006E-2</v>
      </c>
      <c r="DQ751">
        <v>0.31737100000000001</v>
      </c>
      <c r="DR751">
        <v>0.18471699999999999</v>
      </c>
      <c r="DS751">
        <v>0.31579099999999999</v>
      </c>
      <c r="DT751">
        <v>0.31233</v>
      </c>
      <c r="DU751">
        <v>0.31273400000000001</v>
      </c>
      <c r="DV751">
        <v>0.40165699999999999</v>
      </c>
      <c r="DW751">
        <v>0.30749500000000002</v>
      </c>
      <c r="DX751">
        <v>0.285244</v>
      </c>
      <c r="DY751">
        <v>0.38016299999999997</v>
      </c>
      <c r="DZ751">
        <v>0.26692399999999999</v>
      </c>
      <c r="EA751">
        <v>0.24054300000000001</v>
      </c>
      <c r="EB751">
        <v>0.33640300000000001</v>
      </c>
      <c r="EC751">
        <v>0.16531699999999999</v>
      </c>
      <c r="ED751">
        <v>0.29681000000000002</v>
      </c>
      <c r="EE751">
        <v>0.11903</v>
      </c>
      <c r="EF751">
        <v>0.20135400000000001</v>
      </c>
      <c r="EG751">
        <v>0.224024</v>
      </c>
      <c r="EH751">
        <v>0.35301100000000002</v>
      </c>
      <c r="EI751">
        <v>0.25648900000000002</v>
      </c>
      <c r="EJ751">
        <v>0.200766</v>
      </c>
      <c r="EK751">
        <v>0.30550300000000002</v>
      </c>
    </row>
    <row r="752" spans="1:141" x14ac:dyDescent="0.25">
      <c r="A752" s="1">
        <v>1040</v>
      </c>
      <c r="B752">
        <v>0.28321400000000002</v>
      </c>
      <c r="C752">
        <v>0.33054800000000001</v>
      </c>
      <c r="D752">
        <v>0.40144000000000002</v>
      </c>
      <c r="E752">
        <v>0.23475299999999999</v>
      </c>
      <c r="F752">
        <v>0.22995499999999999</v>
      </c>
      <c r="G752">
        <v>0.37105399999999999</v>
      </c>
      <c r="H752">
        <v>0.27347700000000003</v>
      </c>
      <c r="I752">
        <v>0.40403</v>
      </c>
      <c r="J752">
        <v>0.285362</v>
      </c>
      <c r="K752">
        <v>0.30014000000000002</v>
      </c>
      <c r="L752">
        <v>0.28935899999999998</v>
      </c>
      <c r="M752">
        <v>0.27992400000000001</v>
      </c>
      <c r="N752">
        <v>0.22617200000000001</v>
      </c>
      <c r="O752">
        <v>0.29414899999999999</v>
      </c>
      <c r="P752">
        <v>0.28559800000000002</v>
      </c>
      <c r="Q752">
        <v>0.28262500000000002</v>
      </c>
      <c r="R752">
        <v>0.201408</v>
      </c>
      <c r="S752">
        <v>0.26281399999999999</v>
      </c>
      <c r="T752">
        <v>0.37886199999999998</v>
      </c>
      <c r="U752">
        <v>0.34020400000000001</v>
      </c>
      <c r="V752">
        <v>0.31583699999999998</v>
      </c>
      <c r="W752">
        <v>8.9422000000000001E-2</v>
      </c>
      <c r="X752">
        <v>2.4035000000000001E-2</v>
      </c>
      <c r="Y752">
        <v>0.33575899999999997</v>
      </c>
      <c r="Z752">
        <v>0.22745199999999999</v>
      </c>
      <c r="AA752">
        <v>0.34062999999999999</v>
      </c>
      <c r="AB752">
        <v>0.21587600000000001</v>
      </c>
      <c r="AC752">
        <v>0.14676600000000001</v>
      </c>
      <c r="AD752">
        <v>0.186866</v>
      </c>
      <c r="AE752">
        <v>0.21975500000000001</v>
      </c>
      <c r="AF752">
        <v>0.206515</v>
      </c>
      <c r="AG752">
        <v>0.26463900000000001</v>
      </c>
      <c r="AH752">
        <v>0.344001</v>
      </c>
      <c r="AI752">
        <v>0.186498</v>
      </c>
      <c r="AJ752">
        <v>0.310303</v>
      </c>
      <c r="AK752">
        <v>0.26087100000000002</v>
      </c>
      <c r="AL752">
        <v>0.28029199999999999</v>
      </c>
      <c r="AM752">
        <v>0.52689299999999994</v>
      </c>
      <c r="AN752">
        <v>0.38623600000000002</v>
      </c>
      <c r="AO752">
        <v>4.9703999999999998E-2</v>
      </c>
      <c r="AP752">
        <v>0.24854399999999999</v>
      </c>
      <c r="AQ752">
        <v>0.34307399999999999</v>
      </c>
      <c r="AR752">
        <v>0.30370200000000003</v>
      </c>
      <c r="AS752">
        <v>0.385463</v>
      </c>
      <c r="AT752">
        <v>0.47198600000000002</v>
      </c>
      <c r="AU752">
        <v>0.32689800000000002</v>
      </c>
      <c r="AV752">
        <v>0.23353099999999999</v>
      </c>
      <c r="AW752">
        <v>0.44730300000000001</v>
      </c>
      <c r="AX752">
        <v>0.41833700000000001</v>
      </c>
      <c r="AY752">
        <v>0.30503400000000003</v>
      </c>
      <c r="AZ752">
        <v>0.415128</v>
      </c>
      <c r="BA752">
        <v>0.27678199999999997</v>
      </c>
      <c r="BB752">
        <v>0.20056199999999999</v>
      </c>
      <c r="BC752">
        <v>0.238955</v>
      </c>
      <c r="BD752">
        <v>0.26365300000000003</v>
      </c>
      <c r="BE752">
        <v>0.25005300000000003</v>
      </c>
      <c r="BF752">
        <v>0.14519799999999999</v>
      </c>
      <c r="BG752">
        <v>9.9754999999999996E-2</v>
      </c>
      <c r="BH752">
        <v>0.233987</v>
      </c>
      <c r="BI752">
        <v>0.12891900000000001</v>
      </c>
      <c r="BJ752">
        <v>7.0376999999999995E-2</v>
      </c>
      <c r="BK752">
        <v>0.256853</v>
      </c>
      <c r="BL752">
        <v>0.229962</v>
      </c>
      <c r="BM752">
        <v>0.21865799999999999</v>
      </c>
      <c r="BN752">
        <v>0.153867</v>
      </c>
      <c r="BO752">
        <v>0.14291699999999999</v>
      </c>
      <c r="BP752">
        <v>0.30755100000000002</v>
      </c>
      <c r="BQ752">
        <v>0.237064</v>
      </c>
      <c r="BR752">
        <v>0.30538700000000002</v>
      </c>
      <c r="BS752">
        <v>0.18859600000000001</v>
      </c>
      <c r="BT752">
        <v>0.30640299999999998</v>
      </c>
      <c r="BU752">
        <v>0.28509800000000002</v>
      </c>
      <c r="BV752">
        <v>0.240287</v>
      </c>
      <c r="BW752">
        <v>0.31129600000000002</v>
      </c>
      <c r="BX752">
        <v>0.36394500000000002</v>
      </c>
      <c r="BY752">
        <v>0.227717</v>
      </c>
      <c r="BZ752">
        <v>0.23441400000000001</v>
      </c>
      <c r="CA752">
        <v>0.21749499999999999</v>
      </c>
      <c r="CB752">
        <v>0.200797</v>
      </c>
      <c r="CC752">
        <v>0.20383699999999999</v>
      </c>
      <c r="CD752">
        <v>0.19585900000000001</v>
      </c>
      <c r="CE752">
        <v>0.416269</v>
      </c>
      <c r="CF752">
        <v>0.35078599999999999</v>
      </c>
      <c r="CG752">
        <v>0.325353</v>
      </c>
      <c r="CH752">
        <v>0.37000100000000002</v>
      </c>
      <c r="CI752">
        <v>0.35433300000000001</v>
      </c>
      <c r="CJ752">
        <v>0.22908600000000001</v>
      </c>
      <c r="CK752">
        <v>0.397532</v>
      </c>
      <c r="CL752">
        <v>0.40143299999999998</v>
      </c>
      <c r="CM752">
        <v>0.19767699999999999</v>
      </c>
      <c r="CN752">
        <v>0.29830000000000001</v>
      </c>
      <c r="CO752">
        <v>0.33266000000000001</v>
      </c>
      <c r="CP752">
        <v>0.31903799999999999</v>
      </c>
      <c r="CQ752">
        <v>0.39636900000000003</v>
      </c>
      <c r="CR752">
        <v>0.29564299999999999</v>
      </c>
      <c r="CS752">
        <v>0.17286899999999999</v>
      </c>
      <c r="CT752">
        <v>0.224023</v>
      </c>
      <c r="CU752">
        <v>0.25424799999999997</v>
      </c>
      <c r="CV752">
        <v>0.133188</v>
      </c>
      <c r="CW752">
        <v>0.17354600000000001</v>
      </c>
      <c r="CX752">
        <v>0.18348100000000001</v>
      </c>
      <c r="CY752">
        <v>0.30072900000000002</v>
      </c>
      <c r="CZ752">
        <v>0.25666099999999997</v>
      </c>
      <c r="DA752">
        <v>0.28721000000000002</v>
      </c>
      <c r="DB752">
        <v>0.249699</v>
      </c>
      <c r="DC752">
        <v>0.35607800000000001</v>
      </c>
      <c r="DD752">
        <v>0.26034800000000002</v>
      </c>
      <c r="DE752">
        <v>0.326876</v>
      </c>
      <c r="DF752">
        <v>0.35747600000000002</v>
      </c>
      <c r="DG752">
        <v>0.36487199999999997</v>
      </c>
      <c r="DH752">
        <v>0.37761800000000001</v>
      </c>
      <c r="DI752">
        <v>0.18518799999999999</v>
      </c>
      <c r="DJ752">
        <v>0.235489</v>
      </c>
      <c r="DK752">
        <v>0.18903700000000001</v>
      </c>
      <c r="DL752">
        <v>0.2621</v>
      </c>
      <c r="DM752">
        <v>0.134321</v>
      </c>
      <c r="DN752">
        <v>0.20419000000000001</v>
      </c>
      <c r="DO752">
        <v>7.6404E-2</v>
      </c>
      <c r="DP752">
        <v>7.4511999999999995E-2</v>
      </c>
      <c r="DQ752">
        <v>0.31640400000000002</v>
      </c>
      <c r="DR752">
        <v>0.18373100000000001</v>
      </c>
      <c r="DS752">
        <v>0.31376900000000002</v>
      </c>
      <c r="DT752">
        <v>0.30929499999999999</v>
      </c>
      <c r="DU752">
        <v>0.30838199999999999</v>
      </c>
      <c r="DV752">
        <v>0.40165299999999998</v>
      </c>
      <c r="DW752">
        <v>0.30792599999999998</v>
      </c>
      <c r="DX752">
        <v>0.28444999999999998</v>
      </c>
      <c r="DY752">
        <v>0.38206299999999999</v>
      </c>
      <c r="DZ752">
        <v>0.26519799999999999</v>
      </c>
      <c r="EA752">
        <v>0.23788100000000001</v>
      </c>
      <c r="EB752">
        <v>0.33370499999999997</v>
      </c>
      <c r="EC752">
        <v>0.16367699999999999</v>
      </c>
      <c r="ED752">
        <v>0.29574600000000001</v>
      </c>
      <c r="EE752">
        <v>0.116438</v>
      </c>
      <c r="EF752">
        <v>0.19953099999999999</v>
      </c>
      <c r="EG752">
        <v>0.22100600000000001</v>
      </c>
      <c r="EH752">
        <v>0.351603</v>
      </c>
      <c r="EI752">
        <v>0.25588899999999998</v>
      </c>
      <c r="EJ752">
        <v>0.19891300000000001</v>
      </c>
      <c r="EK752">
        <v>0.30398900000000001</v>
      </c>
    </row>
    <row r="753" spans="1:141" x14ac:dyDescent="0.25">
      <c r="A753" s="1">
        <v>1041</v>
      </c>
      <c r="B753">
        <v>0.284078</v>
      </c>
      <c r="C753">
        <v>0.32488899999999998</v>
      </c>
      <c r="D753">
        <v>0.40417900000000001</v>
      </c>
      <c r="E753">
        <v>0.22876099999999999</v>
      </c>
      <c r="F753">
        <v>0.22830400000000001</v>
      </c>
      <c r="G753">
        <v>0.37111699999999997</v>
      </c>
      <c r="H753">
        <v>0.267897</v>
      </c>
      <c r="I753">
        <v>0.39665299999999998</v>
      </c>
      <c r="J753">
        <v>0.28511799999999998</v>
      </c>
      <c r="K753">
        <v>0.29647800000000002</v>
      </c>
      <c r="L753">
        <v>0.28825099999999998</v>
      </c>
      <c r="M753">
        <v>0.28320899999999999</v>
      </c>
      <c r="N753">
        <v>0.22053400000000001</v>
      </c>
      <c r="O753">
        <v>0.29505500000000001</v>
      </c>
      <c r="P753">
        <v>0.284329</v>
      </c>
      <c r="Q753">
        <v>0.28281800000000001</v>
      </c>
      <c r="R753">
        <v>0.19917000000000001</v>
      </c>
      <c r="S753">
        <v>0.26250899999999999</v>
      </c>
      <c r="T753">
        <v>0.376218</v>
      </c>
      <c r="U753">
        <v>0.333617</v>
      </c>
      <c r="V753">
        <v>0.31729600000000002</v>
      </c>
      <c r="W753">
        <v>8.4362999999999994E-2</v>
      </c>
      <c r="X753">
        <v>1.8466E-2</v>
      </c>
      <c r="Y753">
        <v>0.33428000000000002</v>
      </c>
      <c r="Z753">
        <v>0.227294</v>
      </c>
      <c r="AA753">
        <v>0.34151900000000002</v>
      </c>
      <c r="AB753">
        <v>0.21280099999999999</v>
      </c>
      <c r="AC753">
        <v>0.14458199999999999</v>
      </c>
      <c r="AD753">
        <v>0.183616</v>
      </c>
      <c r="AE753">
        <v>0.21973000000000001</v>
      </c>
      <c r="AF753">
        <v>0.20414599999999999</v>
      </c>
      <c r="AG753">
        <v>0.262376</v>
      </c>
      <c r="AH753">
        <v>0.34297899999999998</v>
      </c>
      <c r="AI753">
        <v>0.182481</v>
      </c>
      <c r="AJ753">
        <v>0.31066100000000002</v>
      </c>
      <c r="AK753">
        <v>0.25538</v>
      </c>
      <c r="AL753">
        <v>0.27618300000000001</v>
      </c>
      <c r="AM753">
        <v>0.52370499999999998</v>
      </c>
      <c r="AN753">
        <v>0.38586799999999999</v>
      </c>
      <c r="AO753">
        <v>4.6935999999999999E-2</v>
      </c>
      <c r="AP753">
        <v>0.246726</v>
      </c>
      <c r="AQ753">
        <v>0.34003800000000001</v>
      </c>
      <c r="AR753">
        <v>0.29969899999999999</v>
      </c>
      <c r="AS753">
        <v>0.38408399999999998</v>
      </c>
      <c r="AT753">
        <v>0.47177799999999998</v>
      </c>
      <c r="AU753">
        <v>0.32280999999999999</v>
      </c>
      <c r="AV753">
        <v>0.231547</v>
      </c>
      <c r="AW753">
        <v>0.44361800000000001</v>
      </c>
      <c r="AX753">
        <v>0.41669699999999998</v>
      </c>
      <c r="AY753">
        <v>0.30563400000000002</v>
      </c>
      <c r="AZ753">
        <v>0.41135899999999997</v>
      </c>
      <c r="BA753">
        <v>0.275343</v>
      </c>
      <c r="BB753">
        <v>0.199959</v>
      </c>
      <c r="BC753">
        <v>0.23715700000000001</v>
      </c>
      <c r="BD753">
        <v>0.26524399999999998</v>
      </c>
      <c r="BE753">
        <v>0.247087</v>
      </c>
      <c r="BF753">
        <v>0.142791</v>
      </c>
      <c r="BG753">
        <v>9.6451999999999996E-2</v>
      </c>
      <c r="BH753">
        <v>0.23183500000000001</v>
      </c>
      <c r="BI753">
        <v>0.127502</v>
      </c>
      <c r="BJ753">
        <v>6.9383E-2</v>
      </c>
      <c r="BK753">
        <v>0.253965</v>
      </c>
      <c r="BL753">
        <v>0.227854</v>
      </c>
      <c r="BM753">
        <v>0.216583</v>
      </c>
      <c r="BN753">
        <v>0.15406300000000001</v>
      </c>
      <c r="BO753">
        <v>0.14355799999999999</v>
      </c>
      <c r="BP753">
        <v>0.30738100000000002</v>
      </c>
      <c r="BQ753">
        <v>0.23538100000000001</v>
      </c>
      <c r="BR753">
        <v>0.30218400000000001</v>
      </c>
      <c r="BS753">
        <v>0.18820899999999999</v>
      </c>
      <c r="BT753">
        <v>0.30474200000000001</v>
      </c>
      <c r="BU753">
        <v>0.28393800000000002</v>
      </c>
      <c r="BV753">
        <v>0.23982600000000001</v>
      </c>
      <c r="BW753">
        <v>0.31169999999999998</v>
      </c>
      <c r="BX753">
        <v>0.36037599999999997</v>
      </c>
      <c r="BY753">
        <v>0.227191</v>
      </c>
      <c r="BZ753">
        <v>0.23327200000000001</v>
      </c>
      <c r="CA753">
        <v>0.21875</v>
      </c>
      <c r="CB753">
        <v>0.19775499999999999</v>
      </c>
      <c r="CC753">
        <v>0.200512</v>
      </c>
      <c r="CD753">
        <v>0.19528599999999999</v>
      </c>
      <c r="CE753">
        <v>0.41670400000000002</v>
      </c>
      <c r="CF753">
        <v>0.349997</v>
      </c>
      <c r="CG753">
        <v>0.32531599999999999</v>
      </c>
      <c r="CH753">
        <v>0.36896400000000001</v>
      </c>
      <c r="CI753">
        <v>0.35613699999999998</v>
      </c>
      <c r="CJ753">
        <v>0.2291</v>
      </c>
      <c r="CK753">
        <v>0.399646</v>
      </c>
      <c r="CL753">
        <v>0.40048600000000001</v>
      </c>
      <c r="CM753">
        <v>0.19458500000000001</v>
      </c>
      <c r="CN753">
        <v>0.29627900000000001</v>
      </c>
      <c r="CO753">
        <v>0.33121400000000001</v>
      </c>
      <c r="CP753">
        <v>0.31702999999999998</v>
      </c>
      <c r="CQ753">
        <v>0.39455899999999999</v>
      </c>
      <c r="CR753">
        <v>0.29407499999999998</v>
      </c>
      <c r="CS753">
        <v>0.16934399999999999</v>
      </c>
      <c r="CT753">
        <v>0.223387</v>
      </c>
      <c r="CU753">
        <v>0.25414900000000001</v>
      </c>
      <c r="CV753">
        <v>0.130665</v>
      </c>
      <c r="CW753">
        <v>0.17063400000000001</v>
      </c>
      <c r="CX753">
        <v>0.18057899999999999</v>
      </c>
      <c r="CY753">
        <v>0.30147600000000002</v>
      </c>
      <c r="CZ753">
        <v>0.255911</v>
      </c>
      <c r="DA753">
        <v>0.28351100000000001</v>
      </c>
      <c r="DB753">
        <v>0.24609900000000001</v>
      </c>
      <c r="DC753">
        <v>0.35618899999999998</v>
      </c>
      <c r="DD753">
        <v>0.25894800000000001</v>
      </c>
      <c r="DE753">
        <v>0.32427699999999998</v>
      </c>
      <c r="DF753">
        <v>0.35555500000000001</v>
      </c>
      <c r="DG753">
        <v>0.35916700000000001</v>
      </c>
      <c r="DH753">
        <v>0.37432399999999999</v>
      </c>
      <c r="DI753">
        <v>0.18365999999999999</v>
      </c>
      <c r="DJ753">
        <v>0.23569000000000001</v>
      </c>
      <c r="DK753">
        <v>0.18817900000000001</v>
      </c>
      <c r="DL753">
        <v>0.26255299999999998</v>
      </c>
      <c r="DM753">
        <v>0.13067899999999999</v>
      </c>
      <c r="DN753">
        <v>0.200239</v>
      </c>
      <c r="DO753">
        <v>7.5244000000000005E-2</v>
      </c>
      <c r="DP753">
        <v>7.2183999999999998E-2</v>
      </c>
      <c r="DQ753">
        <v>0.31556299999999998</v>
      </c>
      <c r="DR753">
        <v>0.18274599999999999</v>
      </c>
      <c r="DS753">
        <v>0.311332</v>
      </c>
      <c r="DT753">
        <v>0.30594300000000002</v>
      </c>
      <c r="DU753">
        <v>0.30347400000000002</v>
      </c>
      <c r="DV753">
        <v>0.401393</v>
      </c>
      <c r="DW753">
        <v>0.30837599999999998</v>
      </c>
      <c r="DX753">
        <v>0.28377599999999997</v>
      </c>
      <c r="DY753">
        <v>0.384158</v>
      </c>
      <c r="DZ753">
        <v>0.263511</v>
      </c>
      <c r="EA753">
        <v>0.235064</v>
      </c>
      <c r="EB753">
        <v>0.33080799999999999</v>
      </c>
      <c r="EC753">
        <v>0.16189100000000001</v>
      </c>
      <c r="ED753">
        <v>0.29448000000000002</v>
      </c>
      <c r="EE753">
        <v>0.11362800000000001</v>
      </c>
      <c r="EF753">
        <v>0.19746</v>
      </c>
      <c r="EG753">
        <v>0.217666</v>
      </c>
      <c r="EH753">
        <v>0.35006300000000001</v>
      </c>
      <c r="EI753">
        <v>0.25523299999999999</v>
      </c>
      <c r="EJ753">
        <v>0.196907</v>
      </c>
      <c r="EK753">
        <v>0.30252299999999999</v>
      </c>
    </row>
    <row r="754" spans="1:141" x14ac:dyDescent="0.25">
      <c r="A754" s="1">
        <v>1042</v>
      </c>
      <c r="B754">
        <v>0.28296399999999999</v>
      </c>
      <c r="C754">
        <v>0.32593100000000003</v>
      </c>
      <c r="D754">
        <v>0.40871000000000002</v>
      </c>
      <c r="E754">
        <v>0.224242</v>
      </c>
      <c r="F754">
        <v>0.22059300000000001</v>
      </c>
      <c r="G754">
        <v>0.36434899999999998</v>
      </c>
      <c r="H754">
        <v>0.26352999999999999</v>
      </c>
      <c r="I754">
        <v>0.39585199999999998</v>
      </c>
      <c r="J754">
        <v>0.27782600000000002</v>
      </c>
      <c r="K754">
        <v>0.29408899999999999</v>
      </c>
      <c r="L754">
        <v>0.29129500000000003</v>
      </c>
      <c r="M754">
        <v>0.27537099999999998</v>
      </c>
      <c r="N754">
        <v>0.22020999999999999</v>
      </c>
      <c r="O754">
        <v>0.294215</v>
      </c>
      <c r="P754">
        <v>0.28532400000000002</v>
      </c>
      <c r="Q754">
        <v>0.281306</v>
      </c>
      <c r="R754">
        <v>0.19547500000000001</v>
      </c>
      <c r="S754">
        <v>0.258436</v>
      </c>
      <c r="T754">
        <v>0.37170700000000001</v>
      </c>
      <c r="U754">
        <v>0.33428400000000003</v>
      </c>
      <c r="V754">
        <v>0.31533</v>
      </c>
      <c r="W754">
        <v>7.9187999999999995E-2</v>
      </c>
      <c r="X754">
        <v>1.3742000000000001E-2</v>
      </c>
      <c r="Y754">
        <v>0.33152700000000002</v>
      </c>
      <c r="Z754">
        <v>0.22611500000000001</v>
      </c>
      <c r="AA754">
        <v>0.34391300000000002</v>
      </c>
      <c r="AB754">
        <v>0.21085400000000001</v>
      </c>
      <c r="AC754">
        <v>0.13933999999999999</v>
      </c>
      <c r="AD754">
        <v>0.18032400000000001</v>
      </c>
      <c r="AE754">
        <v>0.21803500000000001</v>
      </c>
      <c r="AF754">
        <v>0.202434</v>
      </c>
      <c r="AG754">
        <v>0.26029400000000003</v>
      </c>
      <c r="AH754">
        <v>0.340868</v>
      </c>
      <c r="AI754">
        <v>0.17844399999999999</v>
      </c>
      <c r="AJ754">
        <v>0.31167299999999998</v>
      </c>
      <c r="AK754">
        <v>0.25183</v>
      </c>
      <c r="AL754">
        <v>0.27428000000000002</v>
      </c>
      <c r="AM754">
        <v>0.52351499999999995</v>
      </c>
      <c r="AN754">
        <v>0.38434400000000002</v>
      </c>
      <c r="AO754">
        <v>4.5024000000000002E-2</v>
      </c>
      <c r="AP754">
        <v>0.24491499999999999</v>
      </c>
      <c r="AQ754">
        <v>0.33821400000000001</v>
      </c>
      <c r="AR754">
        <v>0.29772399999999999</v>
      </c>
      <c r="AS754">
        <v>0.37980999999999998</v>
      </c>
      <c r="AT754">
        <v>0.47143499999999999</v>
      </c>
      <c r="AU754">
        <v>0.31928099999999998</v>
      </c>
      <c r="AV754">
        <v>0.230347</v>
      </c>
      <c r="AW754">
        <v>0.439446</v>
      </c>
      <c r="AX754">
        <v>0.41330299999999998</v>
      </c>
      <c r="AY754">
        <v>0.30303200000000002</v>
      </c>
      <c r="AZ754">
        <v>0.40935899999999997</v>
      </c>
      <c r="BA754">
        <v>0.27361600000000003</v>
      </c>
      <c r="BB754">
        <v>0.200599</v>
      </c>
      <c r="BC754">
        <v>0.23533100000000001</v>
      </c>
      <c r="BD754">
        <v>0.26313999999999999</v>
      </c>
      <c r="BE754">
        <v>0.247672</v>
      </c>
      <c r="BF754">
        <v>0.141567</v>
      </c>
      <c r="BG754">
        <v>9.3482999999999997E-2</v>
      </c>
      <c r="BH754">
        <v>0.228828</v>
      </c>
      <c r="BI754">
        <v>0.12573799999999999</v>
      </c>
      <c r="BJ754">
        <v>6.7193000000000003E-2</v>
      </c>
      <c r="BK754">
        <v>0.24987699999999999</v>
      </c>
      <c r="BL754">
        <v>0.225075</v>
      </c>
      <c r="BM754">
        <v>0.21279999999999999</v>
      </c>
      <c r="BN754">
        <v>0.151004</v>
      </c>
      <c r="BO754">
        <v>0.14239299999999999</v>
      </c>
      <c r="BP754">
        <v>0.30666700000000002</v>
      </c>
      <c r="BQ754">
        <v>0.23261699999999999</v>
      </c>
      <c r="BR754">
        <v>0.30253799999999997</v>
      </c>
      <c r="BS754">
        <v>0.18640699999999999</v>
      </c>
      <c r="BT754">
        <v>0.30401299999999998</v>
      </c>
      <c r="BU754">
        <v>0.28294999999999998</v>
      </c>
      <c r="BV754">
        <v>0.238847</v>
      </c>
      <c r="BW754">
        <v>0.31217400000000001</v>
      </c>
      <c r="BX754">
        <v>0.35689599999999999</v>
      </c>
      <c r="BY754">
        <v>0.227162</v>
      </c>
      <c r="BZ754">
        <v>0.231379</v>
      </c>
      <c r="CA754">
        <v>0.215498</v>
      </c>
      <c r="CB754">
        <v>0.194133</v>
      </c>
      <c r="CC754">
        <v>0.197163</v>
      </c>
      <c r="CD754">
        <v>0.192275</v>
      </c>
      <c r="CE754">
        <v>0.415294</v>
      </c>
      <c r="CF754">
        <v>0.349302</v>
      </c>
      <c r="CG754">
        <v>0.32228899999999999</v>
      </c>
      <c r="CH754">
        <v>0.36715100000000001</v>
      </c>
      <c r="CI754">
        <v>0.35629899999999998</v>
      </c>
      <c r="CJ754">
        <v>0.228268</v>
      </c>
      <c r="CK754">
        <v>0.39824100000000001</v>
      </c>
      <c r="CL754">
        <v>0.39951599999999998</v>
      </c>
      <c r="CM754">
        <v>0.19506899999999999</v>
      </c>
      <c r="CN754">
        <v>0.292128</v>
      </c>
      <c r="CO754">
        <v>0.32985399999999998</v>
      </c>
      <c r="CP754">
        <v>0.31541799999999998</v>
      </c>
      <c r="CQ754">
        <v>0.39491599999999999</v>
      </c>
      <c r="CR754">
        <v>0.29450999999999999</v>
      </c>
      <c r="CS754">
        <v>0.166936</v>
      </c>
      <c r="CT754">
        <v>0.22062200000000001</v>
      </c>
      <c r="CU754">
        <v>0.25162400000000001</v>
      </c>
      <c r="CV754">
        <v>0.128024</v>
      </c>
      <c r="CW754">
        <v>0.166265</v>
      </c>
      <c r="CX754">
        <v>0.177589</v>
      </c>
      <c r="CY754">
        <v>0.30047400000000002</v>
      </c>
      <c r="CZ754">
        <v>0.25159399999999998</v>
      </c>
      <c r="DA754">
        <v>0.28001500000000001</v>
      </c>
      <c r="DB754">
        <v>0.24376500000000001</v>
      </c>
      <c r="DC754">
        <v>0.35635</v>
      </c>
      <c r="DD754">
        <v>0.25699100000000002</v>
      </c>
      <c r="DE754">
        <v>0.31914100000000001</v>
      </c>
      <c r="DF754">
        <v>0.35409400000000002</v>
      </c>
      <c r="DG754">
        <v>0.35674099999999997</v>
      </c>
      <c r="DH754">
        <v>0.37265799999999999</v>
      </c>
      <c r="DI754">
        <v>0.181283</v>
      </c>
      <c r="DJ754">
        <v>0.23402600000000001</v>
      </c>
      <c r="DK754">
        <v>0.18684899999999999</v>
      </c>
      <c r="DL754">
        <v>0.26082499999999997</v>
      </c>
      <c r="DM754">
        <v>0.12717600000000001</v>
      </c>
      <c r="DN754">
        <v>0.19784099999999999</v>
      </c>
      <c r="DO754">
        <v>7.1344000000000005E-2</v>
      </c>
      <c r="DP754">
        <v>6.9809999999999997E-2</v>
      </c>
      <c r="DQ754">
        <v>0.314415</v>
      </c>
      <c r="DR754">
        <v>0.18041299999999999</v>
      </c>
      <c r="DS754">
        <v>0.30694700000000003</v>
      </c>
      <c r="DT754">
        <v>0.30232500000000001</v>
      </c>
      <c r="DU754">
        <v>0.30024600000000001</v>
      </c>
      <c r="DV754">
        <v>0.40161799999999998</v>
      </c>
      <c r="DW754">
        <v>0.30573800000000001</v>
      </c>
      <c r="DX754">
        <v>0.284078</v>
      </c>
      <c r="DY754">
        <v>0.38139499999999998</v>
      </c>
      <c r="DZ754">
        <v>0.26395099999999999</v>
      </c>
      <c r="EA754">
        <v>0.23491000000000001</v>
      </c>
      <c r="EB754">
        <v>0.32946300000000001</v>
      </c>
      <c r="EC754">
        <v>0.16019</v>
      </c>
      <c r="ED754">
        <v>0.29399399999999998</v>
      </c>
      <c r="EE754">
        <v>0.10968799999999999</v>
      </c>
      <c r="EF754">
        <v>0.194996</v>
      </c>
      <c r="EG754">
        <v>0.21585199999999999</v>
      </c>
      <c r="EH754">
        <v>0.346383</v>
      </c>
      <c r="EI754">
        <v>0.25281100000000001</v>
      </c>
      <c r="EJ754">
        <v>0.19358700000000001</v>
      </c>
      <c r="EK754">
        <v>0.30262699999999998</v>
      </c>
    </row>
    <row r="755" spans="1:141" x14ac:dyDescent="0.25">
      <c r="A755" s="1">
        <v>1043</v>
      </c>
      <c r="B755">
        <v>0.28140799999999999</v>
      </c>
      <c r="C755">
        <v>0.32802300000000001</v>
      </c>
      <c r="D755">
        <v>0.41345300000000001</v>
      </c>
      <c r="E755">
        <v>0.219999</v>
      </c>
      <c r="F755">
        <v>0.212676</v>
      </c>
      <c r="G755">
        <v>0.35887200000000002</v>
      </c>
      <c r="H755">
        <v>0.25828000000000001</v>
      </c>
      <c r="I755">
        <v>0.39463599999999999</v>
      </c>
      <c r="J755">
        <v>0.26940500000000001</v>
      </c>
      <c r="K755">
        <v>0.29250999999999999</v>
      </c>
      <c r="L755">
        <v>0.29334399999999999</v>
      </c>
      <c r="M755">
        <v>0.26508599999999999</v>
      </c>
      <c r="N755">
        <v>0.21923100000000001</v>
      </c>
      <c r="O755">
        <v>0.29239900000000002</v>
      </c>
      <c r="P755">
        <v>0.28405799999999998</v>
      </c>
      <c r="Q755">
        <v>0.27622600000000003</v>
      </c>
      <c r="R755">
        <v>0.19254599999999999</v>
      </c>
      <c r="S755">
        <v>0.25247799999999998</v>
      </c>
      <c r="T755">
        <v>0.36661500000000002</v>
      </c>
      <c r="U755">
        <v>0.33308700000000002</v>
      </c>
      <c r="V755">
        <v>0.31143700000000002</v>
      </c>
      <c r="W755">
        <v>7.3639999999999997E-2</v>
      </c>
      <c r="X755">
        <v>8.8360000000000001E-3</v>
      </c>
      <c r="Y755">
        <v>0.327706</v>
      </c>
      <c r="Z755">
        <v>0.22423599999999999</v>
      </c>
      <c r="AA755">
        <v>0.34516400000000003</v>
      </c>
      <c r="AB755">
        <v>0.20927299999999999</v>
      </c>
      <c r="AC755">
        <v>0.13367599999999999</v>
      </c>
      <c r="AD755">
        <v>0.17702899999999999</v>
      </c>
      <c r="AE755">
        <v>0.21579100000000001</v>
      </c>
      <c r="AF755">
        <v>0.20062199999999999</v>
      </c>
      <c r="AG755">
        <v>0.25823600000000002</v>
      </c>
      <c r="AH755">
        <v>0.337561</v>
      </c>
      <c r="AI755">
        <v>0.175317</v>
      </c>
      <c r="AJ755">
        <v>0.31078699999999998</v>
      </c>
      <c r="AK755">
        <v>0.24838199999999999</v>
      </c>
      <c r="AL755">
        <v>0.27147199999999999</v>
      </c>
      <c r="AM755">
        <v>0.52456999999999998</v>
      </c>
      <c r="AN755">
        <v>0.383438</v>
      </c>
      <c r="AO755">
        <v>4.2946999999999999E-2</v>
      </c>
      <c r="AP755">
        <v>0.24243899999999999</v>
      </c>
      <c r="AQ755">
        <v>0.33404</v>
      </c>
      <c r="AR755">
        <v>0.29597200000000001</v>
      </c>
      <c r="AS755">
        <v>0.37472</v>
      </c>
      <c r="AT755">
        <v>0.470831</v>
      </c>
      <c r="AU755">
        <v>0.315998</v>
      </c>
      <c r="AV755">
        <v>0.22997100000000001</v>
      </c>
      <c r="AW755">
        <v>0.43708900000000001</v>
      </c>
      <c r="AX755">
        <v>0.40965800000000002</v>
      </c>
      <c r="AY755">
        <v>0.29893900000000001</v>
      </c>
      <c r="AZ755">
        <v>0.406698</v>
      </c>
      <c r="BA755">
        <v>0.27198800000000001</v>
      </c>
      <c r="BB755">
        <v>0.20052600000000001</v>
      </c>
      <c r="BC755">
        <v>0.23271700000000001</v>
      </c>
      <c r="BD755">
        <v>0.25918099999999999</v>
      </c>
      <c r="BE755">
        <v>0.24851400000000001</v>
      </c>
      <c r="BF755">
        <v>0.14068900000000001</v>
      </c>
      <c r="BG755">
        <v>9.0131000000000003E-2</v>
      </c>
      <c r="BH755">
        <v>0.22506300000000001</v>
      </c>
      <c r="BI755">
        <v>0.12392499999999999</v>
      </c>
      <c r="BJ755">
        <v>6.4663999999999999E-2</v>
      </c>
      <c r="BK755">
        <v>0.246034</v>
      </c>
      <c r="BL755">
        <v>0.22208</v>
      </c>
      <c r="BM755">
        <v>0.207959</v>
      </c>
      <c r="BN755">
        <v>0.14699999999999999</v>
      </c>
      <c r="BO755">
        <v>0.141316</v>
      </c>
      <c r="BP755">
        <v>0.304483</v>
      </c>
      <c r="BQ755">
        <v>0.22969100000000001</v>
      </c>
      <c r="BR755">
        <v>0.30224600000000001</v>
      </c>
      <c r="BS755">
        <v>0.18351799999999999</v>
      </c>
      <c r="BT755">
        <v>0.30386999999999997</v>
      </c>
      <c r="BU755">
        <v>0.28184300000000001</v>
      </c>
      <c r="BV755">
        <v>0.23787</v>
      </c>
      <c r="BW755">
        <v>0.31097200000000003</v>
      </c>
      <c r="BX755">
        <v>0.35425099999999998</v>
      </c>
      <c r="BY755">
        <v>0.225631</v>
      </c>
      <c r="BZ755">
        <v>0.228709</v>
      </c>
      <c r="CA755">
        <v>0.21145800000000001</v>
      </c>
      <c r="CB755">
        <v>0.189327</v>
      </c>
      <c r="CC755">
        <v>0.19428100000000001</v>
      </c>
      <c r="CD755">
        <v>0.19000700000000001</v>
      </c>
      <c r="CE755">
        <v>0.41271400000000003</v>
      </c>
      <c r="CF755">
        <v>0.34783599999999998</v>
      </c>
      <c r="CG755">
        <v>0.32010300000000003</v>
      </c>
      <c r="CH755">
        <v>0.362821</v>
      </c>
      <c r="CI755">
        <v>0.35574899999999998</v>
      </c>
      <c r="CJ755">
        <v>0.22626599999999999</v>
      </c>
      <c r="CK755">
        <v>0.39638600000000002</v>
      </c>
      <c r="CL755">
        <v>0.39850400000000002</v>
      </c>
      <c r="CM755">
        <v>0.19540299999999999</v>
      </c>
      <c r="CN755">
        <v>0.288605</v>
      </c>
      <c r="CO755">
        <v>0.328127</v>
      </c>
      <c r="CP755">
        <v>0.31376199999999999</v>
      </c>
      <c r="CQ755">
        <v>0.39486500000000002</v>
      </c>
      <c r="CR755">
        <v>0.29380200000000001</v>
      </c>
      <c r="CS755">
        <v>0.16515199999999999</v>
      </c>
      <c r="CT755">
        <v>0.21781400000000001</v>
      </c>
      <c r="CU755">
        <v>0.248418</v>
      </c>
      <c r="CV755">
        <v>0.124892</v>
      </c>
      <c r="CW755">
        <v>0.16267899999999999</v>
      </c>
      <c r="CX755">
        <v>0.17524999999999999</v>
      </c>
      <c r="CY755">
        <v>0.298149</v>
      </c>
      <c r="CZ755">
        <v>0.24579100000000001</v>
      </c>
      <c r="DA755">
        <v>0.276034</v>
      </c>
      <c r="DB755">
        <v>0.24226900000000001</v>
      </c>
      <c r="DC755">
        <v>0.35603699999999999</v>
      </c>
      <c r="DD755">
        <v>0.25398399999999999</v>
      </c>
      <c r="DE755">
        <v>0.31617600000000001</v>
      </c>
      <c r="DF755">
        <v>0.35304000000000002</v>
      </c>
      <c r="DG755">
        <v>0.35782399999999998</v>
      </c>
      <c r="DH755">
        <v>0.37319200000000002</v>
      </c>
      <c r="DI755">
        <v>0.178587</v>
      </c>
      <c r="DJ755">
        <v>0.232046</v>
      </c>
      <c r="DK755">
        <v>0.184227</v>
      </c>
      <c r="DL755">
        <v>0.25701099999999999</v>
      </c>
      <c r="DM755">
        <v>0.123556</v>
      </c>
      <c r="DN755">
        <v>0.194517</v>
      </c>
      <c r="DO755">
        <v>6.6368999999999997E-2</v>
      </c>
      <c r="DP755">
        <v>6.7365999999999995E-2</v>
      </c>
      <c r="DQ755">
        <v>0.31165100000000001</v>
      </c>
      <c r="DR755">
        <v>0.17699999999999999</v>
      </c>
      <c r="DS755">
        <v>0.30176599999999998</v>
      </c>
      <c r="DT755">
        <v>0.300763</v>
      </c>
      <c r="DU755">
        <v>0.29699799999999998</v>
      </c>
      <c r="DV755">
        <v>0.401509</v>
      </c>
      <c r="DW755">
        <v>0.30211300000000002</v>
      </c>
      <c r="DX755">
        <v>0.28464800000000001</v>
      </c>
      <c r="DY755">
        <v>0.37695699999999999</v>
      </c>
      <c r="DZ755">
        <v>0.263795</v>
      </c>
      <c r="EA755">
        <v>0.23447399999999999</v>
      </c>
      <c r="EB755">
        <v>0.32863599999999998</v>
      </c>
      <c r="EC755">
        <v>0.15859000000000001</v>
      </c>
      <c r="ED755">
        <v>0.29356500000000002</v>
      </c>
      <c r="EE755">
        <v>0.105633</v>
      </c>
      <c r="EF755">
        <v>0.19226499999999999</v>
      </c>
      <c r="EG755">
        <v>0.214979</v>
      </c>
      <c r="EH755">
        <v>0.34337699999999999</v>
      </c>
      <c r="EI755">
        <v>0.24965100000000001</v>
      </c>
      <c r="EJ755">
        <v>0.18920200000000001</v>
      </c>
      <c r="EK755">
        <v>0.30096200000000001</v>
      </c>
    </row>
    <row r="756" spans="1:141" x14ac:dyDescent="0.25">
      <c r="A756" s="1">
        <v>1044</v>
      </c>
      <c r="B756">
        <v>0.27965000000000001</v>
      </c>
      <c r="C756">
        <v>0.33041199999999998</v>
      </c>
      <c r="D756">
        <v>0.41839900000000002</v>
      </c>
      <c r="E756">
        <v>0.215646</v>
      </c>
      <c r="F756">
        <v>0.20463899999999999</v>
      </c>
      <c r="G756">
        <v>0.35439500000000002</v>
      </c>
      <c r="H756">
        <v>0.25219000000000003</v>
      </c>
      <c r="I756">
        <v>0.39267000000000002</v>
      </c>
      <c r="J756">
        <v>0.26042399999999999</v>
      </c>
      <c r="K756">
        <v>0.29127900000000001</v>
      </c>
      <c r="L756">
        <v>0.29450399999999999</v>
      </c>
      <c r="M756">
        <v>0.25362499999999999</v>
      </c>
      <c r="N756">
        <v>0.21745900000000001</v>
      </c>
      <c r="O756">
        <v>0.29001399999999999</v>
      </c>
      <c r="P756">
        <v>0.28113700000000003</v>
      </c>
      <c r="Q756">
        <v>0.26884999999999998</v>
      </c>
      <c r="R756">
        <v>0.19007299999999999</v>
      </c>
      <c r="S756">
        <v>0.245311</v>
      </c>
      <c r="T756">
        <v>0.36108200000000001</v>
      </c>
      <c r="U756">
        <v>0.330146</v>
      </c>
      <c r="V756">
        <v>0.30642900000000001</v>
      </c>
      <c r="W756">
        <v>6.7636000000000002E-2</v>
      </c>
      <c r="X756">
        <v>3.4919999999999999E-3</v>
      </c>
      <c r="Y756">
        <v>0.32316299999999998</v>
      </c>
      <c r="Z756">
        <v>0.22189</v>
      </c>
      <c r="AA756">
        <v>0.34558499999999998</v>
      </c>
      <c r="AB756">
        <v>0.20779</v>
      </c>
      <c r="AC756">
        <v>0.12772600000000001</v>
      </c>
      <c r="AD756">
        <v>0.173599</v>
      </c>
      <c r="AE756">
        <v>0.21321300000000001</v>
      </c>
      <c r="AF756">
        <v>0.198632</v>
      </c>
      <c r="AG756">
        <v>0.25609599999999999</v>
      </c>
      <c r="AH756">
        <v>0.333453</v>
      </c>
      <c r="AI756">
        <v>0.172622</v>
      </c>
      <c r="AJ756">
        <v>0.308589</v>
      </c>
      <c r="AK756">
        <v>0.24473400000000001</v>
      </c>
      <c r="AL756">
        <v>0.26784400000000003</v>
      </c>
      <c r="AM756">
        <v>0.52627000000000002</v>
      </c>
      <c r="AN756">
        <v>0.38296400000000003</v>
      </c>
      <c r="AO756">
        <v>4.0627000000000003E-2</v>
      </c>
      <c r="AP756">
        <v>0.23945900000000001</v>
      </c>
      <c r="AQ756">
        <v>0.32817800000000003</v>
      </c>
      <c r="AR756">
        <v>0.29414899999999999</v>
      </c>
      <c r="AS756">
        <v>0.36910100000000001</v>
      </c>
      <c r="AT756">
        <v>0.47003400000000001</v>
      </c>
      <c r="AU756">
        <v>0.31270999999999999</v>
      </c>
      <c r="AV756">
        <v>0.23006399999999999</v>
      </c>
      <c r="AW756">
        <v>0.43584200000000001</v>
      </c>
      <c r="AX756">
        <v>0.40584500000000001</v>
      </c>
      <c r="AY756">
        <v>0.29394199999999998</v>
      </c>
      <c r="AZ756">
        <v>0.40344799999999997</v>
      </c>
      <c r="BA756">
        <v>0.270366</v>
      </c>
      <c r="BB756">
        <v>0.199904</v>
      </c>
      <c r="BC756">
        <v>0.22953200000000001</v>
      </c>
      <c r="BD756">
        <v>0.254158</v>
      </c>
      <c r="BE756">
        <v>0.249305</v>
      </c>
      <c r="BF756">
        <v>0.139932</v>
      </c>
      <c r="BG756">
        <v>8.6388999999999994E-2</v>
      </c>
      <c r="BH756">
        <v>0.22073599999999999</v>
      </c>
      <c r="BI756">
        <v>0.12202300000000001</v>
      </c>
      <c r="BJ756">
        <v>6.1918000000000001E-2</v>
      </c>
      <c r="BK756">
        <v>0.24227000000000001</v>
      </c>
      <c r="BL756">
        <v>0.218857</v>
      </c>
      <c r="BM756">
        <v>0.202375</v>
      </c>
      <c r="BN756">
        <v>0.14247699999999999</v>
      </c>
      <c r="BO756">
        <v>0.140376</v>
      </c>
      <c r="BP756">
        <v>0.30131000000000002</v>
      </c>
      <c r="BQ756">
        <v>0.22663900000000001</v>
      </c>
      <c r="BR756">
        <v>0.30128100000000002</v>
      </c>
      <c r="BS756">
        <v>0.179924</v>
      </c>
      <c r="BT756">
        <v>0.30402499999999999</v>
      </c>
      <c r="BU756">
        <v>0.28060400000000002</v>
      </c>
      <c r="BV756">
        <v>0.23688500000000001</v>
      </c>
      <c r="BW756">
        <v>0.30862600000000001</v>
      </c>
      <c r="BX756">
        <v>0.35202800000000001</v>
      </c>
      <c r="BY756">
        <v>0.22305900000000001</v>
      </c>
      <c r="BZ756">
        <v>0.22547800000000001</v>
      </c>
      <c r="CA756">
        <v>0.207065</v>
      </c>
      <c r="CB756">
        <v>0.18365899999999999</v>
      </c>
      <c r="CC756">
        <v>0.191582</v>
      </c>
      <c r="CD756">
        <v>0.188275</v>
      </c>
      <c r="CE756">
        <v>0.40939599999999998</v>
      </c>
      <c r="CF756">
        <v>0.345829</v>
      </c>
      <c r="CG756">
        <v>0.31856899999999999</v>
      </c>
      <c r="CH756">
        <v>0.35680699999999999</v>
      </c>
      <c r="CI756">
        <v>0.35480200000000001</v>
      </c>
      <c r="CJ756">
        <v>0.223495</v>
      </c>
      <c r="CK756">
        <v>0.39440799999999998</v>
      </c>
      <c r="CL756">
        <v>0.39741900000000002</v>
      </c>
      <c r="CM756">
        <v>0.19539200000000001</v>
      </c>
      <c r="CN756">
        <v>0.285472</v>
      </c>
      <c r="CO756">
        <v>0.32609900000000003</v>
      </c>
      <c r="CP756">
        <v>0.31198500000000001</v>
      </c>
      <c r="CQ756">
        <v>0.394401</v>
      </c>
      <c r="CR756">
        <v>0.29219600000000001</v>
      </c>
      <c r="CS756">
        <v>0.16361899999999999</v>
      </c>
      <c r="CT756">
        <v>0.21498800000000001</v>
      </c>
      <c r="CU756">
        <v>0.244808</v>
      </c>
      <c r="CV756">
        <v>0.121335</v>
      </c>
      <c r="CW756">
        <v>0.159521</v>
      </c>
      <c r="CX756">
        <v>0.17322899999999999</v>
      </c>
      <c r="CY756">
        <v>0.29500700000000002</v>
      </c>
      <c r="CZ756">
        <v>0.239089</v>
      </c>
      <c r="DA756">
        <v>0.27157900000000001</v>
      </c>
      <c r="DB756">
        <v>0.24116099999999999</v>
      </c>
      <c r="DC756">
        <v>0.35539399999999999</v>
      </c>
      <c r="DD756">
        <v>0.25023000000000001</v>
      </c>
      <c r="DE756">
        <v>0.31461800000000001</v>
      </c>
      <c r="DF756">
        <v>0.35217599999999999</v>
      </c>
      <c r="DG756">
        <v>0.36102299999999998</v>
      </c>
      <c r="DH756">
        <v>0.37508599999999997</v>
      </c>
      <c r="DI756">
        <v>0.17565500000000001</v>
      </c>
      <c r="DJ756">
        <v>0.229909</v>
      </c>
      <c r="DK756">
        <v>0.18071499999999999</v>
      </c>
      <c r="DL756">
        <v>0.25190899999999999</v>
      </c>
      <c r="DM756">
        <v>0.1197</v>
      </c>
      <c r="DN756">
        <v>0.190413</v>
      </c>
      <c r="DO756">
        <v>6.0755999999999998E-2</v>
      </c>
      <c r="DP756">
        <v>6.4766000000000004E-2</v>
      </c>
      <c r="DQ756">
        <v>0.30778299999999997</v>
      </c>
      <c r="DR756">
        <v>0.17286599999999999</v>
      </c>
      <c r="DS756">
        <v>0.29603600000000002</v>
      </c>
      <c r="DT756">
        <v>0.30048900000000001</v>
      </c>
      <c r="DU756">
        <v>0.29350599999999999</v>
      </c>
      <c r="DV756">
        <v>0.40114</v>
      </c>
      <c r="DW756">
        <v>0.29793700000000001</v>
      </c>
      <c r="DX756">
        <v>0.28534599999999999</v>
      </c>
      <c r="DY756">
        <v>0.37160199999999999</v>
      </c>
      <c r="DZ756">
        <v>0.26309399999999999</v>
      </c>
      <c r="EA756">
        <v>0.233652</v>
      </c>
      <c r="EB756">
        <v>0.32799299999999998</v>
      </c>
      <c r="EC756">
        <v>0.15698400000000001</v>
      </c>
      <c r="ED756">
        <v>0.29310599999999998</v>
      </c>
      <c r="EE756">
        <v>0.101398</v>
      </c>
      <c r="EF756">
        <v>0.18928900000000001</v>
      </c>
      <c r="EG756">
        <v>0.21458099999999999</v>
      </c>
      <c r="EH756">
        <v>0.34082000000000001</v>
      </c>
      <c r="EI756">
        <v>0.246028</v>
      </c>
      <c r="EJ756">
        <v>0.18410299999999999</v>
      </c>
      <c r="EK756">
        <v>0.29797400000000002</v>
      </c>
    </row>
    <row r="757" spans="1:141" x14ac:dyDescent="0.25">
      <c r="A757" s="1">
        <v>1045</v>
      </c>
      <c r="B757">
        <v>0.27697300000000002</v>
      </c>
      <c r="C757">
        <v>0.33023000000000002</v>
      </c>
      <c r="D757">
        <v>0.416599</v>
      </c>
      <c r="E757">
        <v>0.21212400000000001</v>
      </c>
      <c r="F757">
        <v>0.20311299999999999</v>
      </c>
      <c r="G757">
        <v>0.35132099999999999</v>
      </c>
      <c r="H757">
        <v>0.25078499999999998</v>
      </c>
      <c r="I757">
        <v>0.38950099999999999</v>
      </c>
      <c r="J757">
        <v>0.25263400000000003</v>
      </c>
      <c r="K757">
        <v>0.29054000000000002</v>
      </c>
      <c r="L757">
        <v>0.29359600000000002</v>
      </c>
      <c r="M757">
        <v>0.24699699999999999</v>
      </c>
      <c r="N757">
        <v>0.21491299999999999</v>
      </c>
      <c r="O757">
        <v>0.28494000000000003</v>
      </c>
      <c r="P757">
        <v>0.27413999999999999</v>
      </c>
      <c r="Q757">
        <v>0.260683</v>
      </c>
      <c r="R757">
        <v>0.184419</v>
      </c>
      <c r="S757">
        <v>0.242285</v>
      </c>
      <c r="T757">
        <v>0.35481200000000002</v>
      </c>
      <c r="U757">
        <v>0.32541399999999998</v>
      </c>
      <c r="V757">
        <v>0.30086000000000002</v>
      </c>
      <c r="W757">
        <v>6.3450999999999994E-2</v>
      </c>
      <c r="X757">
        <v>1.1540000000000001E-3</v>
      </c>
      <c r="Y757">
        <v>0.31894800000000001</v>
      </c>
      <c r="Z757">
        <v>0.219751</v>
      </c>
      <c r="AA757">
        <v>0.344441</v>
      </c>
      <c r="AB757">
        <v>0.20596200000000001</v>
      </c>
      <c r="AC757">
        <v>0.122618</v>
      </c>
      <c r="AD757">
        <v>0.17091100000000001</v>
      </c>
      <c r="AE757">
        <v>0.20743400000000001</v>
      </c>
      <c r="AF757">
        <v>0.19705500000000001</v>
      </c>
      <c r="AG757">
        <v>0.253529</v>
      </c>
      <c r="AH757">
        <v>0.329623</v>
      </c>
      <c r="AI757">
        <v>0.16991999999999999</v>
      </c>
      <c r="AJ757">
        <v>0.30603900000000001</v>
      </c>
      <c r="AK757">
        <v>0.24235899999999999</v>
      </c>
      <c r="AL757">
        <v>0.26500299999999999</v>
      </c>
      <c r="AM757">
        <v>0.52719499999999997</v>
      </c>
      <c r="AN757">
        <v>0.38281300000000001</v>
      </c>
      <c r="AO757">
        <v>3.7609999999999998E-2</v>
      </c>
      <c r="AP757">
        <v>0.23413200000000001</v>
      </c>
      <c r="AQ757">
        <v>0.32299499999999998</v>
      </c>
      <c r="AR757">
        <v>0.29128799999999999</v>
      </c>
      <c r="AS757">
        <v>0.36569499999999999</v>
      </c>
      <c r="AT757">
        <v>0.46984799999999999</v>
      </c>
      <c r="AU757">
        <v>0.30924200000000002</v>
      </c>
      <c r="AV757">
        <v>0.22875400000000001</v>
      </c>
      <c r="AW757">
        <v>0.43515999999999999</v>
      </c>
      <c r="AX757">
        <v>0.4017</v>
      </c>
      <c r="AY757">
        <v>0.290489</v>
      </c>
      <c r="AZ757">
        <v>0.39818599999999998</v>
      </c>
      <c r="BA757">
        <v>0.26811800000000002</v>
      </c>
      <c r="BB757">
        <v>0.19741700000000001</v>
      </c>
      <c r="BC757">
        <v>0.22620899999999999</v>
      </c>
      <c r="BD757">
        <v>0.24895</v>
      </c>
      <c r="BE757">
        <v>0.24753700000000001</v>
      </c>
      <c r="BF757">
        <v>0.13649600000000001</v>
      </c>
      <c r="BG757">
        <v>8.1220000000000001E-2</v>
      </c>
      <c r="BH757">
        <v>0.21720600000000001</v>
      </c>
      <c r="BI757">
        <v>0.11917800000000001</v>
      </c>
      <c r="BJ757">
        <v>5.8124000000000002E-2</v>
      </c>
      <c r="BK757">
        <v>0.23985100000000001</v>
      </c>
      <c r="BL757">
        <v>0.214891</v>
      </c>
      <c r="BM757">
        <v>0.200132</v>
      </c>
      <c r="BN757">
        <v>0.137599</v>
      </c>
      <c r="BO757">
        <v>0.136985</v>
      </c>
      <c r="BP757">
        <v>0.29728700000000002</v>
      </c>
      <c r="BQ757">
        <v>0.22098699999999999</v>
      </c>
      <c r="BR757">
        <v>0.29954399999999998</v>
      </c>
      <c r="BS757">
        <v>0.175512</v>
      </c>
      <c r="BT757">
        <v>0.30227300000000001</v>
      </c>
      <c r="BU757">
        <v>0.27837899999999999</v>
      </c>
      <c r="BV757">
        <v>0.23470199999999999</v>
      </c>
      <c r="BW757">
        <v>0.30495100000000003</v>
      </c>
      <c r="BX757">
        <v>0.34934500000000002</v>
      </c>
      <c r="BY757">
        <v>0.219803</v>
      </c>
      <c r="BZ757">
        <v>0.22309499999999999</v>
      </c>
      <c r="CA757">
        <v>0.20403099999999999</v>
      </c>
      <c r="CB757">
        <v>0.17852299999999999</v>
      </c>
      <c r="CC757">
        <v>0.18854699999999999</v>
      </c>
      <c r="CD757">
        <v>0.185943</v>
      </c>
      <c r="CE757">
        <v>0.40596100000000002</v>
      </c>
      <c r="CF757">
        <v>0.34094200000000002</v>
      </c>
      <c r="CG757">
        <v>0.31584099999999998</v>
      </c>
      <c r="CH757">
        <v>0.35311100000000001</v>
      </c>
      <c r="CI757">
        <v>0.35238599999999998</v>
      </c>
      <c r="CJ757">
        <v>0.21810099999999999</v>
      </c>
      <c r="CK757">
        <v>0.39149099999999998</v>
      </c>
      <c r="CL757">
        <v>0.39598100000000003</v>
      </c>
      <c r="CM757">
        <v>0.19106200000000001</v>
      </c>
      <c r="CN757">
        <v>0.28343099999999999</v>
      </c>
      <c r="CO757">
        <v>0.324407</v>
      </c>
      <c r="CP757">
        <v>0.31052200000000002</v>
      </c>
      <c r="CQ757">
        <v>0.39177200000000001</v>
      </c>
      <c r="CR757">
        <v>0.28751500000000002</v>
      </c>
      <c r="CS757">
        <v>0.161523</v>
      </c>
      <c r="CT757">
        <v>0.21071799999999999</v>
      </c>
      <c r="CU757">
        <v>0.24219599999999999</v>
      </c>
      <c r="CV757">
        <v>0.11594500000000001</v>
      </c>
      <c r="CW757">
        <v>0.15745400000000001</v>
      </c>
      <c r="CX757">
        <v>0.17256099999999999</v>
      </c>
      <c r="CY757">
        <v>0.29075499999999999</v>
      </c>
      <c r="CZ757">
        <v>0.23375499999999999</v>
      </c>
      <c r="DA757">
        <v>0.26992300000000002</v>
      </c>
      <c r="DB757">
        <v>0.238453</v>
      </c>
      <c r="DC757">
        <v>0.35444999999999999</v>
      </c>
      <c r="DD757">
        <v>0.245088</v>
      </c>
      <c r="DE757">
        <v>0.31462000000000001</v>
      </c>
      <c r="DF757">
        <v>0.35072900000000001</v>
      </c>
      <c r="DG757">
        <v>0.36132199999999998</v>
      </c>
      <c r="DH757">
        <v>0.37437199999999998</v>
      </c>
      <c r="DI757">
        <v>0.17102899999999999</v>
      </c>
      <c r="DJ757">
        <v>0.22576499999999999</v>
      </c>
      <c r="DK757">
        <v>0.17693999999999999</v>
      </c>
      <c r="DL757">
        <v>0.24633099999999999</v>
      </c>
      <c r="DM757">
        <v>0.11565</v>
      </c>
      <c r="DN757">
        <v>0.186616</v>
      </c>
      <c r="DO757">
        <v>5.6852E-2</v>
      </c>
      <c r="DP757">
        <v>6.0373000000000003E-2</v>
      </c>
      <c r="DQ757">
        <v>0.30646800000000002</v>
      </c>
      <c r="DR757">
        <v>0.16837299999999999</v>
      </c>
      <c r="DS757">
        <v>0.29102899999999998</v>
      </c>
      <c r="DT757">
        <v>0.30008400000000002</v>
      </c>
      <c r="DU757">
        <v>0.28960799999999998</v>
      </c>
      <c r="DV757">
        <v>0.39982800000000002</v>
      </c>
      <c r="DW757">
        <v>0.29466100000000001</v>
      </c>
      <c r="DX757">
        <v>0.28357199999999999</v>
      </c>
      <c r="DY757">
        <v>0.36596099999999998</v>
      </c>
      <c r="DZ757">
        <v>0.262133</v>
      </c>
      <c r="EA757">
        <v>0.23061799999999999</v>
      </c>
      <c r="EB757">
        <v>0.32484400000000002</v>
      </c>
      <c r="EC757">
        <v>0.15379999999999999</v>
      </c>
      <c r="ED757">
        <v>0.291931</v>
      </c>
      <c r="EE757">
        <v>9.7155000000000005E-2</v>
      </c>
      <c r="EF757">
        <v>0.18680099999999999</v>
      </c>
      <c r="EG757">
        <v>0.212782</v>
      </c>
      <c r="EH757">
        <v>0.33969899999999997</v>
      </c>
      <c r="EI757">
        <v>0.24118999999999999</v>
      </c>
      <c r="EJ757">
        <v>0.180447</v>
      </c>
      <c r="EK757">
        <v>0.29324800000000001</v>
      </c>
    </row>
    <row r="758" spans="1:141" x14ac:dyDescent="0.25">
      <c r="A758" s="1">
        <v>1046</v>
      </c>
      <c r="B758">
        <v>0.27363500000000002</v>
      </c>
      <c r="C758">
        <v>0.328212</v>
      </c>
      <c r="D758">
        <v>0.40829599999999999</v>
      </c>
      <c r="E758">
        <v>0.20944699999999999</v>
      </c>
      <c r="F758">
        <v>0.20564299999999999</v>
      </c>
      <c r="G758">
        <v>0.34820699999999999</v>
      </c>
      <c r="H758">
        <v>0.25281900000000002</v>
      </c>
      <c r="I758">
        <v>0.38656200000000002</v>
      </c>
      <c r="J758">
        <v>0.24604000000000001</v>
      </c>
      <c r="K758">
        <v>0.28970099999999999</v>
      </c>
      <c r="L758">
        <v>0.29203200000000001</v>
      </c>
      <c r="M758">
        <v>0.24353900000000001</v>
      </c>
      <c r="N758">
        <v>0.21245800000000001</v>
      </c>
      <c r="O758">
        <v>0.27891899999999997</v>
      </c>
      <c r="P758">
        <v>0.26522899999999999</v>
      </c>
      <c r="Q758">
        <v>0.251886</v>
      </c>
      <c r="R758">
        <v>0.17660500000000001</v>
      </c>
      <c r="S758">
        <v>0.24134900000000001</v>
      </c>
      <c r="T758">
        <v>0.34835500000000003</v>
      </c>
      <c r="U758">
        <v>0.32041199999999997</v>
      </c>
      <c r="V758">
        <v>0.29491099999999998</v>
      </c>
      <c r="W758">
        <v>6.0185000000000002E-2</v>
      </c>
      <c r="X758">
        <v>7.5500000000000003E-4</v>
      </c>
      <c r="Y758">
        <v>0.31550600000000001</v>
      </c>
      <c r="Z758">
        <v>0.21746099999999999</v>
      </c>
      <c r="AA758">
        <v>0.34188000000000002</v>
      </c>
      <c r="AB758">
        <v>0.20394100000000001</v>
      </c>
      <c r="AC758">
        <v>0.11805499999999999</v>
      </c>
      <c r="AD758">
        <v>0.168161</v>
      </c>
      <c r="AE758">
        <v>0.19916800000000001</v>
      </c>
      <c r="AF758">
        <v>0.195741</v>
      </c>
      <c r="AG758">
        <v>0.25101299999999999</v>
      </c>
      <c r="AH758">
        <v>0.32664300000000002</v>
      </c>
      <c r="AI758">
        <v>0.16614799999999999</v>
      </c>
      <c r="AJ758">
        <v>0.30323600000000001</v>
      </c>
      <c r="AK758">
        <v>0.24049000000000001</v>
      </c>
      <c r="AL758">
        <v>0.26266099999999998</v>
      </c>
      <c r="AM758">
        <v>0.52722400000000003</v>
      </c>
      <c r="AN758">
        <v>0.38184800000000002</v>
      </c>
      <c r="AO758">
        <v>3.4026000000000001E-2</v>
      </c>
      <c r="AP758">
        <v>0.22795399999999999</v>
      </c>
      <c r="AQ758">
        <v>0.31907200000000002</v>
      </c>
      <c r="AR758">
        <v>0.28790300000000002</v>
      </c>
      <c r="AS758">
        <v>0.36366599999999999</v>
      </c>
      <c r="AT758">
        <v>0.47020600000000001</v>
      </c>
      <c r="AU758">
        <v>0.30574499999999999</v>
      </c>
      <c r="AV758">
        <v>0.22597800000000001</v>
      </c>
      <c r="AW758">
        <v>0.43427100000000002</v>
      </c>
      <c r="AX758">
        <v>0.396922</v>
      </c>
      <c r="AY758">
        <v>0.288184</v>
      </c>
      <c r="AZ758">
        <v>0.39411000000000002</v>
      </c>
      <c r="BA758">
        <v>0.26457799999999998</v>
      </c>
      <c r="BB758">
        <v>0.19392100000000001</v>
      </c>
      <c r="BC758">
        <v>0.222856</v>
      </c>
      <c r="BD758">
        <v>0.24365000000000001</v>
      </c>
      <c r="BE758">
        <v>0.244146</v>
      </c>
      <c r="BF758">
        <v>0.13118299999999999</v>
      </c>
      <c r="BG758">
        <v>7.5066999999999995E-2</v>
      </c>
      <c r="BH758">
        <v>0.21396799999999999</v>
      </c>
      <c r="BI758">
        <v>0.115228</v>
      </c>
      <c r="BJ758">
        <v>5.3932000000000001E-2</v>
      </c>
      <c r="BK758">
        <v>0.23869199999999999</v>
      </c>
      <c r="BL758">
        <v>0.210201</v>
      </c>
      <c r="BM758">
        <v>0.200211</v>
      </c>
      <c r="BN758">
        <v>0.13215199999999999</v>
      </c>
      <c r="BO758">
        <v>0.13186300000000001</v>
      </c>
      <c r="BP758">
        <v>0.29300900000000002</v>
      </c>
      <c r="BQ758">
        <v>0.21374599999999999</v>
      </c>
      <c r="BR758">
        <v>0.29719000000000001</v>
      </c>
      <c r="BS758">
        <v>0.170603</v>
      </c>
      <c r="BT758">
        <v>0.298626</v>
      </c>
      <c r="BU758">
        <v>0.27616600000000002</v>
      </c>
      <c r="BV758">
        <v>0.23147699999999999</v>
      </c>
      <c r="BW758">
        <v>0.30001</v>
      </c>
      <c r="BX758">
        <v>0.34635700000000003</v>
      </c>
      <c r="BY758">
        <v>0.21668399999999999</v>
      </c>
      <c r="BZ758">
        <v>0.22167899999999999</v>
      </c>
      <c r="CA758">
        <v>0.20197999999999999</v>
      </c>
      <c r="CB758">
        <v>0.173763</v>
      </c>
      <c r="CC758">
        <v>0.18495200000000001</v>
      </c>
      <c r="CD758">
        <v>0.182362</v>
      </c>
      <c r="CE758">
        <v>0.40187299999999998</v>
      </c>
      <c r="CF758">
        <v>0.33477600000000002</v>
      </c>
      <c r="CG758">
        <v>0.31173099999999998</v>
      </c>
      <c r="CH758">
        <v>0.35104800000000003</v>
      </c>
      <c r="CI758">
        <v>0.34828799999999999</v>
      </c>
      <c r="CJ758">
        <v>0.211585</v>
      </c>
      <c r="CK758">
        <v>0.38831599999999999</v>
      </c>
      <c r="CL758">
        <v>0.394621</v>
      </c>
      <c r="CM758">
        <v>0.18398300000000001</v>
      </c>
      <c r="CN758">
        <v>0.28148699999999999</v>
      </c>
      <c r="CO758">
        <v>0.32332</v>
      </c>
      <c r="CP758">
        <v>0.30871999999999999</v>
      </c>
      <c r="CQ758">
        <v>0.38880399999999998</v>
      </c>
      <c r="CR758">
        <v>0.281613</v>
      </c>
      <c r="CS758">
        <v>0.15871099999999999</v>
      </c>
      <c r="CT758">
        <v>0.20446600000000001</v>
      </c>
      <c r="CU758">
        <v>0.23972099999999999</v>
      </c>
      <c r="CV758">
        <v>0.109182</v>
      </c>
      <c r="CW758">
        <v>0.155248</v>
      </c>
      <c r="CX758">
        <v>0.172157</v>
      </c>
      <c r="CY758">
        <v>0.28620099999999998</v>
      </c>
      <c r="CZ758">
        <v>0.22961200000000001</v>
      </c>
      <c r="DA758">
        <v>0.26998</v>
      </c>
      <c r="DB758">
        <v>0.23419999999999999</v>
      </c>
      <c r="DC758">
        <v>0.353491</v>
      </c>
      <c r="DD758">
        <v>0.23838899999999999</v>
      </c>
      <c r="DE758">
        <v>0.31427699999999997</v>
      </c>
      <c r="DF758">
        <v>0.34848800000000002</v>
      </c>
      <c r="DG758">
        <v>0.35699799999999998</v>
      </c>
      <c r="DH758">
        <v>0.37139899999999998</v>
      </c>
      <c r="DI758">
        <v>0.165238</v>
      </c>
      <c r="DJ758">
        <v>0.219859</v>
      </c>
      <c r="DK758">
        <v>0.173267</v>
      </c>
      <c r="DL758">
        <v>0.24114099999999999</v>
      </c>
      <c r="DM758">
        <v>0.11128399999999999</v>
      </c>
      <c r="DN758">
        <v>0.18342</v>
      </c>
      <c r="DO758">
        <v>5.4094999999999997E-2</v>
      </c>
      <c r="DP758">
        <v>5.4591000000000001E-2</v>
      </c>
      <c r="DQ758">
        <v>0.30680299999999999</v>
      </c>
      <c r="DR758">
        <v>0.163913</v>
      </c>
      <c r="DS758">
        <v>0.28722999999999999</v>
      </c>
      <c r="DT758">
        <v>0.297597</v>
      </c>
      <c r="DU758">
        <v>0.28589799999999999</v>
      </c>
      <c r="DV758">
        <v>0.39718100000000001</v>
      </c>
      <c r="DW758">
        <v>0.29211399999999998</v>
      </c>
      <c r="DX758">
        <v>0.27940799999999999</v>
      </c>
      <c r="DY758">
        <v>0.35966999999999999</v>
      </c>
      <c r="DZ758">
        <v>0.26159500000000002</v>
      </c>
      <c r="EA758">
        <v>0.226607</v>
      </c>
      <c r="EB758">
        <v>0.31943500000000002</v>
      </c>
      <c r="EC758">
        <v>0.149668</v>
      </c>
      <c r="ED758">
        <v>0.29021200000000003</v>
      </c>
      <c r="EE758">
        <v>9.2406000000000002E-2</v>
      </c>
      <c r="EF758">
        <v>0.18473000000000001</v>
      </c>
      <c r="EG758">
        <v>0.20979400000000001</v>
      </c>
      <c r="EH758">
        <v>0.33906799999999998</v>
      </c>
      <c r="EI758">
        <v>0.23525099999999999</v>
      </c>
      <c r="EJ758">
        <v>0.17783299999999999</v>
      </c>
      <c r="EK758">
        <v>0.28688200000000003</v>
      </c>
    </row>
    <row r="759" spans="1:141" x14ac:dyDescent="0.25">
      <c r="A759" s="1">
        <v>1047</v>
      </c>
      <c r="B759">
        <v>0.27005099999999999</v>
      </c>
      <c r="C759">
        <v>0.32574900000000001</v>
      </c>
      <c r="D759">
        <v>0.39551399999999998</v>
      </c>
      <c r="E759">
        <v>0.20733499999999999</v>
      </c>
      <c r="F759">
        <v>0.20785500000000001</v>
      </c>
      <c r="G759">
        <v>0.34298099999999998</v>
      </c>
      <c r="H759">
        <v>0.25585000000000002</v>
      </c>
      <c r="I759">
        <v>0.385577</v>
      </c>
      <c r="J759">
        <v>0.24014099999999999</v>
      </c>
      <c r="K759">
        <v>0.28797400000000001</v>
      </c>
      <c r="L759">
        <v>0.29178399999999999</v>
      </c>
      <c r="M759">
        <v>0.24018600000000001</v>
      </c>
      <c r="N759">
        <v>0.21107799999999999</v>
      </c>
      <c r="O759">
        <v>0.27427800000000002</v>
      </c>
      <c r="P759">
        <v>0.25737300000000002</v>
      </c>
      <c r="Q759">
        <v>0.24266699999999999</v>
      </c>
      <c r="R759">
        <v>0.16830400000000001</v>
      </c>
      <c r="S759">
        <v>0.23916799999999999</v>
      </c>
      <c r="T759">
        <v>0.34226800000000002</v>
      </c>
      <c r="U759">
        <v>0.317052</v>
      </c>
      <c r="V759">
        <v>0.28876099999999999</v>
      </c>
      <c r="W759">
        <v>5.6321999999999997E-2</v>
      </c>
      <c r="X759">
        <v>3.1199999999999999E-4</v>
      </c>
      <c r="Y759">
        <v>0.31315999999999999</v>
      </c>
      <c r="Z759">
        <v>0.214532</v>
      </c>
      <c r="AA759">
        <v>0.33839799999999998</v>
      </c>
      <c r="AB759">
        <v>0.201928</v>
      </c>
      <c r="AC759">
        <v>0.113386</v>
      </c>
      <c r="AD759">
        <v>0.16423399999999999</v>
      </c>
      <c r="AE759">
        <v>0.18987299999999999</v>
      </c>
      <c r="AF759">
        <v>0.19438900000000001</v>
      </c>
      <c r="AG759">
        <v>0.24909899999999999</v>
      </c>
      <c r="AH759">
        <v>0.32496900000000001</v>
      </c>
      <c r="AI759">
        <v>0.16014900000000001</v>
      </c>
      <c r="AJ759">
        <v>0.30032500000000001</v>
      </c>
      <c r="AK759">
        <v>0.23794999999999999</v>
      </c>
      <c r="AL759">
        <v>0.26029200000000002</v>
      </c>
      <c r="AM759">
        <v>0.526362</v>
      </c>
      <c r="AN759">
        <v>0.378714</v>
      </c>
      <c r="AO759">
        <v>3.0117999999999999E-2</v>
      </c>
      <c r="AP759">
        <v>0.22287299999999999</v>
      </c>
      <c r="AQ759">
        <v>0.31679200000000002</v>
      </c>
      <c r="AR759">
        <v>0.28469800000000001</v>
      </c>
      <c r="AS759">
        <v>0.36143799999999998</v>
      </c>
      <c r="AT759">
        <v>0.470835</v>
      </c>
      <c r="AU759">
        <v>0.30226399999999998</v>
      </c>
      <c r="AV759">
        <v>0.22198200000000001</v>
      </c>
      <c r="AW759">
        <v>0.43212400000000001</v>
      </c>
      <c r="AX759">
        <v>0.39114700000000002</v>
      </c>
      <c r="AY759">
        <v>0.286161</v>
      </c>
      <c r="AZ759">
        <v>0.394957</v>
      </c>
      <c r="BA759">
        <v>0.25915500000000002</v>
      </c>
      <c r="BB759">
        <v>0.19070500000000001</v>
      </c>
      <c r="BC759">
        <v>0.21954499999999999</v>
      </c>
      <c r="BD759">
        <v>0.23827000000000001</v>
      </c>
      <c r="BE759">
        <v>0.24066899999999999</v>
      </c>
      <c r="BF759">
        <v>0.125418</v>
      </c>
      <c r="BG759">
        <v>6.8576999999999999E-2</v>
      </c>
      <c r="BH759">
        <v>0.210231</v>
      </c>
      <c r="BI759">
        <v>0.11022899999999999</v>
      </c>
      <c r="BJ759">
        <v>5.0097999999999997E-2</v>
      </c>
      <c r="BK759">
        <v>0.23832200000000001</v>
      </c>
      <c r="BL759">
        <v>0.204928</v>
      </c>
      <c r="BM759">
        <v>0.20065</v>
      </c>
      <c r="BN759">
        <v>0.12590100000000001</v>
      </c>
      <c r="BO759">
        <v>0.12631000000000001</v>
      </c>
      <c r="BP759">
        <v>0.28920699999999999</v>
      </c>
      <c r="BQ759">
        <v>0.206481</v>
      </c>
      <c r="BR759">
        <v>0.29448000000000002</v>
      </c>
      <c r="BS759">
        <v>0.16562299999999999</v>
      </c>
      <c r="BT759">
        <v>0.29350700000000002</v>
      </c>
      <c r="BU759">
        <v>0.27518399999999998</v>
      </c>
      <c r="BV759">
        <v>0.227626</v>
      </c>
      <c r="BW759">
        <v>0.29409400000000002</v>
      </c>
      <c r="BX759">
        <v>0.34326299999999998</v>
      </c>
      <c r="BY759">
        <v>0.21465799999999999</v>
      </c>
      <c r="BZ759">
        <v>0.22107499999999999</v>
      </c>
      <c r="CA759">
        <v>0.20011499999999999</v>
      </c>
      <c r="CB759">
        <v>0.16897200000000001</v>
      </c>
      <c r="CC759">
        <v>0.18057400000000001</v>
      </c>
      <c r="CD759">
        <v>0.17696400000000001</v>
      </c>
      <c r="CE759">
        <v>0.396532</v>
      </c>
      <c r="CF759">
        <v>0.32955899999999999</v>
      </c>
      <c r="CG759">
        <v>0.30625200000000002</v>
      </c>
      <c r="CH759">
        <v>0.34928599999999999</v>
      </c>
      <c r="CI759">
        <v>0.34259400000000001</v>
      </c>
      <c r="CJ759">
        <v>0.20597599999999999</v>
      </c>
      <c r="CK759">
        <v>0.38576199999999999</v>
      </c>
      <c r="CL759">
        <v>0.39382099999999998</v>
      </c>
      <c r="CM759">
        <v>0.176727</v>
      </c>
      <c r="CN759">
        <v>0.27825100000000003</v>
      </c>
      <c r="CO759">
        <v>0.323023</v>
      </c>
      <c r="CP759">
        <v>0.30574000000000001</v>
      </c>
      <c r="CQ759">
        <v>0.38786399999999999</v>
      </c>
      <c r="CR759">
        <v>0.27701799999999999</v>
      </c>
      <c r="CS759">
        <v>0.15509100000000001</v>
      </c>
      <c r="CT759">
        <v>0.19603799999999999</v>
      </c>
      <c r="CU759">
        <v>0.23616799999999999</v>
      </c>
      <c r="CV759">
        <v>0.101837</v>
      </c>
      <c r="CW759">
        <v>0.15126600000000001</v>
      </c>
      <c r="CX759">
        <v>0.17046500000000001</v>
      </c>
      <c r="CY759">
        <v>0.28235100000000002</v>
      </c>
      <c r="CZ759">
        <v>0.22598499999999999</v>
      </c>
      <c r="DA759">
        <v>0.26988800000000002</v>
      </c>
      <c r="DB759">
        <v>0.228792</v>
      </c>
      <c r="DC759">
        <v>0.35281400000000002</v>
      </c>
      <c r="DD759">
        <v>0.23020399999999999</v>
      </c>
      <c r="DE759">
        <v>0.31104300000000001</v>
      </c>
      <c r="DF759">
        <v>0.34526099999999998</v>
      </c>
      <c r="DG759">
        <v>0.34709499999999999</v>
      </c>
      <c r="DH759">
        <v>0.36711199999999999</v>
      </c>
      <c r="DI759">
        <v>0.15913099999999999</v>
      </c>
      <c r="DJ759">
        <v>0.212838</v>
      </c>
      <c r="DK759">
        <v>0.17003499999999999</v>
      </c>
      <c r="DL759">
        <v>0.23723</v>
      </c>
      <c r="DM759">
        <v>0.106434</v>
      </c>
      <c r="DN759">
        <v>0.18096000000000001</v>
      </c>
      <c r="DO759">
        <v>5.1374999999999997E-2</v>
      </c>
      <c r="DP759">
        <v>4.8232999999999998E-2</v>
      </c>
      <c r="DQ759">
        <v>0.307203</v>
      </c>
      <c r="DR759">
        <v>0.159881</v>
      </c>
      <c r="DS759">
        <v>0.284862</v>
      </c>
      <c r="DT759">
        <v>0.29099700000000001</v>
      </c>
      <c r="DU759">
        <v>0.28298200000000001</v>
      </c>
      <c r="DV759">
        <v>0.392982</v>
      </c>
      <c r="DW759">
        <v>0.289823</v>
      </c>
      <c r="DX759">
        <v>0.27349000000000001</v>
      </c>
      <c r="DY759">
        <v>0.35226499999999999</v>
      </c>
      <c r="DZ759">
        <v>0.26225999999999999</v>
      </c>
      <c r="EA759">
        <v>0.223356</v>
      </c>
      <c r="EB759">
        <v>0.31257299999999999</v>
      </c>
      <c r="EC759">
        <v>0.14555399999999999</v>
      </c>
      <c r="ED759">
        <v>0.288248</v>
      </c>
      <c r="EE759">
        <v>8.6618000000000001E-2</v>
      </c>
      <c r="EF759">
        <v>0.18281700000000001</v>
      </c>
      <c r="EG759">
        <v>0.206124</v>
      </c>
      <c r="EH759">
        <v>0.33751399999999998</v>
      </c>
      <c r="EI759">
        <v>0.22852500000000001</v>
      </c>
      <c r="EJ759">
        <v>0.17544199999999999</v>
      </c>
      <c r="EK759">
        <v>0.27933599999999997</v>
      </c>
    </row>
    <row r="760" spans="1:141" x14ac:dyDescent="0.25">
      <c r="A760" s="1">
        <v>1048</v>
      </c>
      <c r="B760">
        <v>0.26706299999999999</v>
      </c>
      <c r="C760">
        <v>0.31780000000000003</v>
      </c>
      <c r="D760">
        <v>0.38434800000000002</v>
      </c>
      <c r="E760">
        <v>0.206257</v>
      </c>
      <c r="F760">
        <v>0.208096</v>
      </c>
      <c r="G760">
        <v>0.33739400000000003</v>
      </c>
      <c r="H760">
        <v>0.25720999999999999</v>
      </c>
      <c r="I760">
        <v>0.38461600000000001</v>
      </c>
      <c r="J760">
        <v>0.23469000000000001</v>
      </c>
      <c r="K760">
        <v>0.28672300000000001</v>
      </c>
      <c r="L760">
        <v>0.29116900000000001</v>
      </c>
      <c r="M760">
        <v>0.23811599999999999</v>
      </c>
      <c r="N760">
        <v>0.20724000000000001</v>
      </c>
      <c r="O760">
        <v>0.26861200000000002</v>
      </c>
      <c r="P760">
        <v>0.25230999999999998</v>
      </c>
      <c r="Q760">
        <v>0.23535300000000001</v>
      </c>
      <c r="R760">
        <v>0.16231799999999999</v>
      </c>
      <c r="S760">
        <v>0.23689399999999999</v>
      </c>
      <c r="T760">
        <v>0.33440700000000001</v>
      </c>
      <c r="U760">
        <v>0.31498500000000001</v>
      </c>
      <c r="V760">
        <v>0.28195700000000001</v>
      </c>
      <c r="W760">
        <v>5.3404E-2</v>
      </c>
      <c r="X760">
        <v>0</v>
      </c>
      <c r="Y760">
        <v>0.30982399999999999</v>
      </c>
      <c r="Z760">
        <v>0.21080699999999999</v>
      </c>
      <c r="AA760">
        <v>0.33349899999999999</v>
      </c>
      <c r="AB760">
        <v>0.19907</v>
      </c>
      <c r="AC760">
        <v>0.108684</v>
      </c>
      <c r="AD760">
        <v>0.15925</v>
      </c>
      <c r="AE760">
        <v>0.18154699999999999</v>
      </c>
      <c r="AF760">
        <v>0.19169</v>
      </c>
      <c r="AG760">
        <v>0.246531</v>
      </c>
      <c r="AH760">
        <v>0.32337100000000002</v>
      </c>
      <c r="AI760">
        <v>0.15418599999999999</v>
      </c>
      <c r="AJ760">
        <v>0.29646400000000001</v>
      </c>
      <c r="AK760">
        <v>0.234846</v>
      </c>
      <c r="AL760">
        <v>0.25712099999999999</v>
      </c>
      <c r="AM760">
        <v>0.52495000000000003</v>
      </c>
      <c r="AN760">
        <v>0.37496499999999999</v>
      </c>
      <c r="AO760">
        <v>2.5343000000000001E-2</v>
      </c>
      <c r="AP760">
        <v>0.21831400000000001</v>
      </c>
      <c r="AQ760">
        <v>0.314419</v>
      </c>
      <c r="AR760">
        <v>0.281227</v>
      </c>
      <c r="AS760">
        <v>0.35910199999999998</v>
      </c>
      <c r="AT760">
        <v>0.47104000000000001</v>
      </c>
      <c r="AU760">
        <v>0.298981</v>
      </c>
      <c r="AV760">
        <v>0.21578900000000001</v>
      </c>
      <c r="AW760">
        <v>0.42929200000000001</v>
      </c>
      <c r="AX760">
        <v>0.38484000000000002</v>
      </c>
      <c r="AY760">
        <v>0.28414600000000001</v>
      </c>
      <c r="AZ760">
        <v>0.39517600000000003</v>
      </c>
      <c r="BA760">
        <v>0.25382900000000003</v>
      </c>
      <c r="BB760">
        <v>0.18593299999999999</v>
      </c>
      <c r="BC760">
        <v>0.21490300000000001</v>
      </c>
      <c r="BD760">
        <v>0.232769</v>
      </c>
      <c r="BE760">
        <v>0.236485</v>
      </c>
      <c r="BF760">
        <v>0.12042799999999999</v>
      </c>
      <c r="BG760">
        <v>6.3435000000000005E-2</v>
      </c>
      <c r="BH760">
        <v>0.20666599999999999</v>
      </c>
      <c r="BI760">
        <v>0.10451299999999999</v>
      </c>
      <c r="BJ760">
        <v>4.5784999999999999E-2</v>
      </c>
      <c r="BK760">
        <v>0.23729600000000001</v>
      </c>
      <c r="BL760">
        <v>0.19942799999999999</v>
      </c>
      <c r="BM760">
        <v>0.20094699999999999</v>
      </c>
      <c r="BN760">
        <v>0.119951</v>
      </c>
      <c r="BO760">
        <v>0.120808</v>
      </c>
      <c r="BP760">
        <v>0.28678999999999999</v>
      </c>
      <c r="BQ760">
        <v>0.20018</v>
      </c>
      <c r="BR760">
        <v>0.29116900000000001</v>
      </c>
      <c r="BS760">
        <v>0.16086600000000001</v>
      </c>
      <c r="BT760">
        <v>0.28825699999999999</v>
      </c>
      <c r="BU760">
        <v>0.27468100000000001</v>
      </c>
      <c r="BV760">
        <v>0.22276000000000001</v>
      </c>
      <c r="BW760">
        <v>0.28792200000000001</v>
      </c>
      <c r="BX760">
        <v>0.33965800000000002</v>
      </c>
      <c r="BY760">
        <v>0.21182699999999999</v>
      </c>
      <c r="BZ760">
        <v>0.21984000000000001</v>
      </c>
      <c r="CA760">
        <v>0.19839999999999999</v>
      </c>
      <c r="CB760">
        <v>0.16428400000000001</v>
      </c>
      <c r="CC760">
        <v>0.17605799999999999</v>
      </c>
      <c r="CD760">
        <v>0.171434</v>
      </c>
      <c r="CE760">
        <v>0.39124399999999998</v>
      </c>
      <c r="CF760">
        <v>0.32467400000000002</v>
      </c>
      <c r="CG760">
        <v>0.30135699999999999</v>
      </c>
      <c r="CH760">
        <v>0.346219</v>
      </c>
      <c r="CI760">
        <v>0.33714</v>
      </c>
      <c r="CJ760">
        <v>0.20105100000000001</v>
      </c>
      <c r="CK760">
        <v>0.38335000000000002</v>
      </c>
      <c r="CL760">
        <v>0.39392500000000003</v>
      </c>
      <c r="CM760">
        <v>0.170741</v>
      </c>
      <c r="CN760">
        <v>0.27470299999999997</v>
      </c>
      <c r="CO760">
        <v>0.32014599999999999</v>
      </c>
      <c r="CP760">
        <v>0.301923</v>
      </c>
      <c r="CQ760">
        <v>0.38595699999999999</v>
      </c>
      <c r="CR760">
        <v>0.27345999999999998</v>
      </c>
      <c r="CS760">
        <v>0.150835</v>
      </c>
      <c r="CT760">
        <v>0.187884</v>
      </c>
      <c r="CU760">
        <v>0.232351</v>
      </c>
      <c r="CV760">
        <v>9.5025999999999999E-2</v>
      </c>
      <c r="CW760">
        <v>0.14657500000000001</v>
      </c>
      <c r="CX760">
        <v>0.16739000000000001</v>
      </c>
      <c r="CY760">
        <v>0.27836699999999998</v>
      </c>
      <c r="CZ760">
        <v>0.22243199999999999</v>
      </c>
      <c r="DA760">
        <v>0.26931899999999998</v>
      </c>
      <c r="DB760">
        <v>0.22317699999999999</v>
      </c>
      <c r="DC760">
        <v>0.35197499999999998</v>
      </c>
      <c r="DD760">
        <v>0.221717</v>
      </c>
      <c r="DE760">
        <v>0.30697200000000002</v>
      </c>
      <c r="DF760">
        <v>0.34196599999999999</v>
      </c>
      <c r="DG760">
        <v>0.33791500000000002</v>
      </c>
      <c r="DH760">
        <v>0.36229</v>
      </c>
      <c r="DI760">
        <v>0.15323999999999999</v>
      </c>
      <c r="DJ760">
        <v>0.20621900000000001</v>
      </c>
      <c r="DK760">
        <v>0.16721900000000001</v>
      </c>
      <c r="DL760">
        <v>0.23416899999999999</v>
      </c>
      <c r="DM760">
        <v>0.10104299999999999</v>
      </c>
      <c r="DN760">
        <v>0.17798700000000001</v>
      </c>
      <c r="DO760">
        <v>4.7780999999999997E-2</v>
      </c>
      <c r="DP760">
        <v>4.2105999999999998E-2</v>
      </c>
      <c r="DQ760">
        <v>0.30717299999999997</v>
      </c>
      <c r="DR760">
        <v>0.155191</v>
      </c>
      <c r="DS760">
        <v>0.28189700000000001</v>
      </c>
      <c r="DT760">
        <v>0.28440700000000002</v>
      </c>
      <c r="DU760">
        <v>0.28024399999999999</v>
      </c>
      <c r="DV760">
        <v>0.38817600000000002</v>
      </c>
      <c r="DW760">
        <v>0.28778100000000001</v>
      </c>
      <c r="DX760">
        <v>0.26688400000000001</v>
      </c>
      <c r="DY760">
        <v>0.34581600000000001</v>
      </c>
      <c r="DZ760">
        <v>0.26228200000000002</v>
      </c>
      <c r="EA760">
        <v>0.22045100000000001</v>
      </c>
      <c r="EB760">
        <v>0.30686799999999997</v>
      </c>
      <c r="EC760">
        <v>0.14130999999999999</v>
      </c>
      <c r="ED760">
        <v>0.28518900000000003</v>
      </c>
      <c r="EE760">
        <v>8.1152000000000002E-2</v>
      </c>
      <c r="EF760">
        <v>0.17973700000000001</v>
      </c>
      <c r="EG760">
        <v>0.20291999999999999</v>
      </c>
      <c r="EH760">
        <v>0.33501799999999998</v>
      </c>
      <c r="EI760">
        <v>0.22190299999999999</v>
      </c>
      <c r="EJ760">
        <v>0.17241699999999999</v>
      </c>
      <c r="EK760">
        <v>0.272283</v>
      </c>
    </row>
    <row r="761" spans="1:141" x14ac:dyDescent="0.25">
      <c r="A761" s="1">
        <v>1049</v>
      </c>
      <c r="B761">
        <v>0.26554699999999998</v>
      </c>
      <c r="C761">
        <v>0.298676</v>
      </c>
      <c r="D761">
        <v>0.37759900000000002</v>
      </c>
      <c r="E761">
        <v>0.20749799999999999</v>
      </c>
      <c r="F761">
        <v>0.20399</v>
      </c>
      <c r="G761">
        <v>0.33149200000000001</v>
      </c>
      <c r="H761">
        <v>0.254693</v>
      </c>
      <c r="I761">
        <v>0.38366299999999998</v>
      </c>
      <c r="J761">
        <v>0.23060800000000001</v>
      </c>
      <c r="K761">
        <v>0.28661500000000001</v>
      </c>
      <c r="L761">
        <v>0.28970699999999999</v>
      </c>
      <c r="M761">
        <v>0.23908499999999999</v>
      </c>
      <c r="N761">
        <v>0.19837199999999999</v>
      </c>
      <c r="O761">
        <v>0.26122600000000001</v>
      </c>
      <c r="P761">
        <v>0.25382900000000003</v>
      </c>
      <c r="Q761">
        <v>0.23282800000000001</v>
      </c>
      <c r="R761">
        <v>0.16206999999999999</v>
      </c>
      <c r="S761">
        <v>0.234489</v>
      </c>
      <c r="T761">
        <v>0.32327499999999998</v>
      </c>
      <c r="U761">
        <v>0.31584800000000002</v>
      </c>
      <c r="V761">
        <v>0.27444200000000002</v>
      </c>
      <c r="W761">
        <v>5.2752E-2</v>
      </c>
      <c r="X761">
        <v>0</v>
      </c>
      <c r="Y761">
        <v>0.30466599999999999</v>
      </c>
      <c r="Z761">
        <v>0.20567299999999999</v>
      </c>
      <c r="AA761">
        <v>0.32594200000000001</v>
      </c>
      <c r="AB761">
        <v>0.19462499999999999</v>
      </c>
      <c r="AC761">
        <v>0.104312</v>
      </c>
      <c r="AD761">
        <v>0.152392</v>
      </c>
      <c r="AE761">
        <v>0.175986</v>
      </c>
      <c r="AF761">
        <v>0.18631900000000001</v>
      </c>
      <c r="AG761">
        <v>0.24274299999999999</v>
      </c>
      <c r="AH761">
        <v>0.32209100000000002</v>
      </c>
      <c r="AI761">
        <v>0.14877899999999999</v>
      </c>
      <c r="AJ761">
        <v>0.29095799999999999</v>
      </c>
      <c r="AK761">
        <v>0.230824</v>
      </c>
      <c r="AL761">
        <v>0.25253199999999998</v>
      </c>
      <c r="AM761">
        <v>0.522505</v>
      </c>
      <c r="AN761">
        <v>0.37026799999999999</v>
      </c>
      <c r="AO761">
        <v>1.9101E-2</v>
      </c>
      <c r="AP761">
        <v>0.215336</v>
      </c>
      <c r="AQ761">
        <v>0.31210100000000002</v>
      </c>
      <c r="AR761">
        <v>0.277474</v>
      </c>
      <c r="AS761">
        <v>0.35666500000000001</v>
      </c>
      <c r="AT761">
        <v>0.470304</v>
      </c>
      <c r="AU761">
        <v>0.29641099999999998</v>
      </c>
      <c r="AV761">
        <v>0.205398</v>
      </c>
      <c r="AW761">
        <v>0.425203</v>
      </c>
      <c r="AX761">
        <v>0.37790400000000002</v>
      </c>
      <c r="AY761">
        <v>0.28226400000000001</v>
      </c>
      <c r="AZ761">
        <v>0.39374999999999999</v>
      </c>
      <c r="BA761">
        <v>0.24915799999999999</v>
      </c>
      <c r="BB761">
        <v>0.178258</v>
      </c>
      <c r="BC761">
        <v>0.20777399999999999</v>
      </c>
      <c r="BD761">
        <v>0.227434</v>
      </c>
      <c r="BE761">
        <v>0.23108400000000001</v>
      </c>
      <c r="BF761">
        <v>0.11752799999999999</v>
      </c>
      <c r="BG761">
        <v>6.1713999999999998E-2</v>
      </c>
      <c r="BH761">
        <v>0.20374400000000001</v>
      </c>
      <c r="BI761">
        <v>9.7755999999999996E-2</v>
      </c>
      <c r="BJ761">
        <v>4.0855000000000002E-2</v>
      </c>
      <c r="BK761">
        <v>0.23477899999999999</v>
      </c>
      <c r="BL761">
        <v>0.19392499999999999</v>
      </c>
      <c r="BM761">
        <v>0.20083100000000001</v>
      </c>
      <c r="BN761">
        <v>0.115106</v>
      </c>
      <c r="BO761">
        <v>0.11588900000000001</v>
      </c>
      <c r="BP761">
        <v>0.28759099999999999</v>
      </c>
      <c r="BQ761">
        <v>0.196517</v>
      </c>
      <c r="BR761">
        <v>0.28692000000000001</v>
      </c>
      <c r="BS761">
        <v>0.15701899999999999</v>
      </c>
      <c r="BT761">
        <v>0.28323300000000001</v>
      </c>
      <c r="BU761">
        <v>0.27516499999999999</v>
      </c>
      <c r="BV761">
        <v>0.21607299999999999</v>
      </c>
      <c r="BW761">
        <v>0.28171299999999999</v>
      </c>
      <c r="BX761">
        <v>0.33525500000000003</v>
      </c>
      <c r="BY761">
        <v>0.207424</v>
      </c>
      <c r="BZ761">
        <v>0.21716099999999999</v>
      </c>
      <c r="CA761">
        <v>0.197158</v>
      </c>
      <c r="CB761">
        <v>0.16025200000000001</v>
      </c>
      <c r="CC761">
        <v>0.17161999999999999</v>
      </c>
      <c r="CD761">
        <v>0.165996</v>
      </c>
      <c r="CE761">
        <v>0.38659100000000002</v>
      </c>
      <c r="CF761">
        <v>0.32095099999999999</v>
      </c>
      <c r="CG761">
        <v>0.29813200000000001</v>
      </c>
      <c r="CH761">
        <v>0.34058899999999998</v>
      </c>
      <c r="CI761">
        <v>0.33269199999999999</v>
      </c>
      <c r="CJ761">
        <v>0.19808200000000001</v>
      </c>
      <c r="CK761">
        <v>0.38142799999999999</v>
      </c>
      <c r="CL761">
        <v>0.39594000000000001</v>
      </c>
      <c r="CM761">
        <v>0.16808899999999999</v>
      </c>
      <c r="CN761">
        <v>0.27077699999999999</v>
      </c>
      <c r="CO761">
        <v>0.311751</v>
      </c>
      <c r="CP761">
        <v>0.29668699999999998</v>
      </c>
      <c r="CQ761">
        <v>0.38183800000000001</v>
      </c>
      <c r="CR761">
        <v>0.27242300000000003</v>
      </c>
      <c r="CS761">
        <v>0.145569</v>
      </c>
      <c r="CT761">
        <v>0.18093300000000001</v>
      </c>
      <c r="CU761">
        <v>0.228239</v>
      </c>
      <c r="CV761">
        <v>8.9940999999999993E-2</v>
      </c>
      <c r="CW761">
        <v>0.14071900000000001</v>
      </c>
      <c r="CX761">
        <v>0.16165299999999999</v>
      </c>
      <c r="CY761">
        <v>0.27444200000000002</v>
      </c>
      <c r="CZ761">
        <v>0.21934400000000001</v>
      </c>
      <c r="DA761">
        <v>0.26775199999999999</v>
      </c>
      <c r="DB761">
        <v>0.217615</v>
      </c>
      <c r="DC761">
        <v>0.35081699999999999</v>
      </c>
      <c r="DD761">
        <v>0.213257</v>
      </c>
      <c r="DE761">
        <v>0.30133599999999999</v>
      </c>
      <c r="DF761">
        <v>0.33874799999999999</v>
      </c>
      <c r="DG761">
        <v>0.33097100000000002</v>
      </c>
      <c r="DH761">
        <v>0.35663499999999998</v>
      </c>
      <c r="DI761">
        <v>0.14834700000000001</v>
      </c>
      <c r="DJ761">
        <v>0.20100999999999999</v>
      </c>
      <c r="DK761">
        <v>0.16561600000000001</v>
      </c>
      <c r="DL761">
        <v>0.23324500000000001</v>
      </c>
      <c r="DM761">
        <v>9.4924999999999995E-2</v>
      </c>
      <c r="DN761">
        <v>0.17413799999999999</v>
      </c>
      <c r="DO761">
        <v>4.2568000000000002E-2</v>
      </c>
      <c r="DP761">
        <v>3.7010000000000001E-2</v>
      </c>
      <c r="DQ761">
        <v>0.30624499999999999</v>
      </c>
      <c r="DR761">
        <v>0.14948700000000001</v>
      </c>
      <c r="DS761">
        <v>0.27797300000000003</v>
      </c>
      <c r="DT761">
        <v>0.27842</v>
      </c>
      <c r="DU761">
        <v>0.27810699999999999</v>
      </c>
      <c r="DV761">
        <v>0.38245600000000002</v>
      </c>
      <c r="DW761">
        <v>0.286466</v>
      </c>
      <c r="DX761">
        <v>0.25937100000000002</v>
      </c>
      <c r="DY761">
        <v>0.34210099999999999</v>
      </c>
      <c r="DZ761">
        <v>0.26086100000000001</v>
      </c>
      <c r="EA761">
        <v>0.21860599999999999</v>
      </c>
      <c r="EB761">
        <v>0.30424899999999999</v>
      </c>
      <c r="EC761">
        <v>0.137158</v>
      </c>
      <c r="ED761">
        <v>0.28005200000000002</v>
      </c>
      <c r="EE761">
        <v>7.6755000000000004E-2</v>
      </c>
      <c r="EF761">
        <v>0.17433199999999999</v>
      </c>
      <c r="EG761">
        <v>0.20099500000000001</v>
      </c>
      <c r="EH761">
        <v>0.33070300000000002</v>
      </c>
      <c r="EI761">
        <v>0.216081</v>
      </c>
      <c r="EJ761">
        <v>0.16830500000000001</v>
      </c>
      <c r="EK761">
        <v>0.266814</v>
      </c>
    </row>
    <row r="762" spans="1:141" x14ac:dyDescent="0.25">
      <c r="A762" s="1">
        <v>1050</v>
      </c>
      <c r="B762">
        <v>0.26394099999999998</v>
      </c>
      <c r="C762">
        <v>0.278472</v>
      </c>
      <c r="D762">
        <v>0.37077199999999999</v>
      </c>
      <c r="E762">
        <v>0.20494399999999999</v>
      </c>
      <c r="F762">
        <v>0.198878</v>
      </c>
      <c r="G762">
        <v>0.32157400000000003</v>
      </c>
      <c r="H762">
        <v>0.24968499999999999</v>
      </c>
      <c r="I762">
        <v>0.37837999999999999</v>
      </c>
      <c r="J762">
        <v>0.22214300000000001</v>
      </c>
      <c r="K762">
        <v>0.284806</v>
      </c>
      <c r="L762">
        <v>0.28425499999999998</v>
      </c>
      <c r="M762">
        <v>0.24036299999999999</v>
      </c>
      <c r="N762">
        <v>0.18893699999999999</v>
      </c>
      <c r="O762">
        <v>0.25247199999999997</v>
      </c>
      <c r="P762">
        <v>0.253135</v>
      </c>
      <c r="Q762">
        <v>0.23502000000000001</v>
      </c>
      <c r="R762">
        <v>0.158578</v>
      </c>
      <c r="S762">
        <v>0.228909</v>
      </c>
      <c r="T762">
        <v>0.308056</v>
      </c>
      <c r="U762">
        <v>0.31252000000000002</v>
      </c>
      <c r="V762">
        <v>0.27075199999999999</v>
      </c>
      <c r="W762">
        <v>5.1657000000000002E-2</v>
      </c>
      <c r="X762">
        <v>0</v>
      </c>
      <c r="Y762">
        <v>0.29959799999999998</v>
      </c>
      <c r="Z762">
        <v>0.19997300000000001</v>
      </c>
      <c r="AA762">
        <v>0.318079</v>
      </c>
      <c r="AB762">
        <v>0.18982399999999999</v>
      </c>
      <c r="AC762">
        <v>9.9021999999999999E-2</v>
      </c>
      <c r="AD762">
        <v>0.14599899999999999</v>
      </c>
      <c r="AE762">
        <v>0.171537</v>
      </c>
      <c r="AF762">
        <v>0.180225</v>
      </c>
      <c r="AG762">
        <v>0.23727000000000001</v>
      </c>
      <c r="AH762">
        <v>0.31968099999999999</v>
      </c>
      <c r="AI762">
        <v>0.14523900000000001</v>
      </c>
      <c r="AJ762">
        <v>0.288495</v>
      </c>
      <c r="AK762">
        <v>0.227411</v>
      </c>
      <c r="AL762">
        <v>0.248694</v>
      </c>
      <c r="AM762">
        <v>0.52034000000000002</v>
      </c>
      <c r="AN762">
        <v>0.36651699999999998</v>
      </c>
      <c r="AO762">
        <v>1.2503999999999999E-2</v>
      </c>
      <c r="AP762">
        <v>0.21115100000000001</v>
      </c>
      <c r="AQ762">
        <v>0.30988199999999999</v>
      </c>
      <c r="AR762">
        <v>0.27193699999999998</v>
      </c>
      <c r="AS762">
        <v>0.35150100000000001</v>
      </c>
      <c r="AT762">
        <v>0.468698</v>
      </c>
      <c r="AU762">
        <v>0.29257100000000003</v>
      </c>
      <c r="AV762">
        <v>0.194936</v>
      </c>
      <c r="AW762">
        <v>0.41969400000000001</v>
      </c>
      <c r="AX762">
        <v>0.37112200000000001</v>
      </c>
      <c r="AY762">
        <v>0.278256</v>
      </c>
      <c r="AZ762">
        <v>0.38492300000000002</v>
      </c>
      <c r="BA762">
        <v>0.245728</v>
      </c>
      <c r="BB762">
        <v>0.170933</v>
      </c>
      <c r="BC762">
        <v>0.201076</v>
      </c>
      <c r="BD762">
        <v>0.22080900000000001</v>
      </c>
      <c r="BE762">
        <v>0.22417000000000001</v>
      </c>
      <c r="BF762">
        <v>0.113486</v>
      </c>
      <c r="BG762">
        <v>5.9414000000000002E-2</v>
      </c>
      <c r="BH762">
        <v>0.200294</v>
      </c>
      <c r="BI762">
        <v>9.1465000000000005E-2</v>
      </c>
      <c r="BJ762">
        <v>3.4719E-2</v>
      </c>
      <c r="BK762">
        <v>0.22833500000000001</v>
      </c>
      <c r="BL762">
        <v>0.18890000000000001</v>
      </c>
      <c r="BM762">
        <v>0.197797</v>
      </c>
      <c r="BN762">
        <v>0.110818</v>
      </c>
      <c r="BO762">
        <v>0.109954</v>
      </c>
      <c r="BP762">
        <v>0.28707899999999997</v>
      </c>
      <c r="BQ762">
        <v>0.19287899999999999</v>
      </c>
      <c r="BR762">
        <v>0.28459800000000002</v>
      </c>
      <c r="BS762">
        <v>0.15213199999999999</v>
      </c>
      <c r="BT762">
        <v>0.28049200000000002</v>
      </c>
      <c r="BU762">
        <v>0.27119100000000002</v>
      </c>
      <c r="BV762">
        <v>0.20821500000000001</v>
      </c>
      <c r="BW762">
        <v>0.27680300000000002</v>
      </c>
      <c r="BX762">
        <v>0.33024799999999999</v>
      </c>
      <c r="BY762">
        <v>0.20054</v>
      </c>
      <c r="BZ762">
        <v>0.20960899999999999</v>
      </c>
      <c r="CA762">
        <v>0.19484599999999999</v>
      </c>
      <c r="CB762">
        <v>0.15692300000000001</v>
      </c>
      <c r="CC762">
        <v>0.16727400000000001</v>
      </c>
      <c r="CD762">
        <v>0.15993399999999999</v>
      </c>
      <c r="CE762">
        <v>0.384797</v>
      </c>
      <c r="CF762">
        <v>0.31612699999999999</v>
      </c>
      <c r="CG762">
        <v>0.29443399999999997</v>
      </c>
      <c r="CH762">
        <v>0.33539000000000002</v>
      </c>
      <c r="CI762">
        <v>0.32977099999999998</v>
      </c>
      <c r="CJ762">
        <v>0.19373599999999999</v>
      </c>
      <c r="CK762">
        <v>0.378112</v>
      </c>
      <c r="CL762">
        <v>0.39516200000000001</v>
      </c>
      <c r="CM762">
        <v>0.164353</v>
      </c>
      <c r="CN762">
        <v>0.265878</v>
      </c>
      <c r="CO762">
        <v>0.29952400000000001</v>
      </c>
      <c r="CP762">
        <v>0.29277199999999998</v>
      </c>
      <c r="CQ762">
        <v>0.36934099999999997</v>
      </c>
      <c r="CR762">
        <v>0.2676</v>
      </c>
      <c r="CS762">
        <v>0.14002200000000001</v>
      </c>
      <c r="CT762">
        <v>0.17501700000000001</v>
      </c>
      <c r="CU762">
        <v>0.22287299999999999</v>
      </c>
      <c r="CV762">
        <v>8.4386000000000003E-2</v>
      </c>
      <c r="CW762">
        <v>0.134821</v>
      </c>
      <c r="CX762">
        <v>0.15726599999999999</v>
      </c>
      <c r="CY762">
        <v>0.26900800000000002</v>
      </c>
      <c r="CZ762">
        <v>0.21466099999999999</v>
      </c>
      <c r="DA762">
        <v>0.26511099999999999</v>
      </c>
      <c r="DB762">
        <v>0.21023500000000001</v>
      </c>
      <c r="DC762">
        <v>0.34770099999999998</v>
      </c>
      <c r="DD762">
        <v>0.204593</v>
      </c>
      <c r="DE762">
        <v>0.29263800000000001</v>
      </c>
      <c r="DF762">
        <v>0.33260299999999998</v>
      </c>
      <c r="DG762">
        <v>0.33019599999999999</v>
      </c>
      <c r="DH762">
        <v>0.34704499999999999</v>
      </c>
      <c r="DI762">
        <v>0.14430000000000001</v>
      </c>
      <c r="DJ762">
        <v>0.19694</v>
      </c>
      <c r="DK762">
        <v>0.16344400000000001</v>
      </c>
      <c r="DL762">
        <v>0.23104</v>
      </c>
      <c r="DM762">
        <v>8.7523000000000004E-2</v>
      </c>
      <c r="DN762">
        <v>0.16911499999999999</v>
      </c>
      <c r="DO762">
        <v>3.6828E-2</v>
      </c>
      <c r="DP762">
        <v>3.1454999999999997E-2</v>
      </c>
      <c r="DQ762">
        <v>0.30576100000000001</v>
      </c>
      <c r="DR762">
        <v>0.142042</v>
      </c>
      <c r="DS762">
        <v>0.27394099999999999</v>
      </c>
      <c r="DT762">
        <v>0.27502900000000002</v>
      </c>
      <c r="DU762">
        <v>0.27481299999999997</v>
      </c>
      <c r="DV762">
        <v>0.37669599999999998</v>
      </c>
      <c r="DW762">
        <v>0.28399400000000002</v>
      </c>
      <c r="DX762">
        <v>0.25148900000000002</v>
      </c>
      <c r="DY762">
        <v>0.34173900000000001</v>
      </c>
      <c r="DZ762">
        <v>0.25780799999999998</v>
      </c>
      <c r="EA762">
        <v>0.216256</v>
      </c>
      <c r="EB762">
        <v>0.30355500000000002</v>
      </c>
      <c r="EC762">
        <v>0.130856</v>
      </c>
      <c r="ED762">
        <v>0.27543899999999999</v>
      </c>
      <c r="EE762">
        <v>7.2723999999999997E-2</v>
      </c>
      <c r="EF762">
        <v>0.16753499999999999</v>
      </c>
      <c r="EG762">
        <v>0.198766</v>
      </c>
      <c r="EH762">
        <v>0.32580700000000001</v>
      </c>
      <c r="EI762">
        <v>0.21149399999999999</v>
      </c>
      <c r="EJ762">
        <v>0.16426299999999999</v>
      </c>
      <c r="EK762">
        <v>0.26181700000000002</v>
      </c>
    </row>
    <row r="763" spans="1:141" x14ac:dyDescent="0.25">
      <c r="A763" s="1">
        <v>1051</v>
      </c>
      <c r="B763">
        <v>0.26231700000000002</v>
      </c>
      <c r="C763">
        <v>0.25786799999999999</v>
      </c>
      <c r="D763">
        <v>0.363784</v>
      </c>
      <c r="E763">
        <v>0.201736</v>
      </c>
      <c r="F763">
        <v>0.19365099999999999</v>
      </c>
      <c r="G763">
        <v>0.31168299999999999</v>
      </c>
      <c r="H763">
        <v>0.244113</v>
      </c>
      <c r="I763">
        <v>0.37270399999999998</v>
      </c>
      <c r="J763">
        <v>0.213397</v>
      </c>
      <c r="K763">
        <v>0.28240599999999999</v>
      </c>
      <c r="L763">
        <v>0.27804699999999999</v>
      </c>
      <c r="M763">
        <v>0.24165400000000001</v>
      </c>
      <c r="N763">
        <v>0.178815</v>
      </c>
      <c r="O763">
        <v>0.243196</v>
      </c>
      <c r="P763">
        <v>0.252496</v>
      </c>
      <c r="Q763">
        <v>0.237458</v>
      </c>
      <c r="R763">
        <v>0.15506700000000001</v>
      </c>
      <c r="S763">
        <v>0.22309899999999999</v>
      </c>
      <c r="T763">
        <v>0.29308400000000001</v>
      </c>
      <c r="U763">
        <v>0.308695</v>
      </c>
      <c r="V763">
        <v>0.266899</v>
      </c>
      <c r="W763">
        <v>5.0245999999999999E-2</v>
      </c>
      <c r="X763">
        <v>0</v>
      </c>
      <c r="Y763">
        <v>0.29432900000000001</v>
      </c>
      <c r="Z763">
        <v>0.19403100000000001</v>
      </c>
      <c r="AA763">
        <v>0.30991000000000002</v>
      </c>
      <c r="AB763">
        <v>0.18474599999999999</v>
      </c>
      <c r="AC763">
        <v>9.3441999999999997E-2</v>
      </c>
      <c r="AD763">
        <v>0.13925399999999999</v>
      </c>
      <c r="AE763">
        <v>0.16695199999999999</v>
      </c>
      <c r="AF763">
        <v>0.17368800000000001</v>
      </c>
      <c r="AG763">
        <v>0.231378</v>
      </c>
      <c r="AH763">
        <v>0.31713000000000002</v>
      </c>
      <c r="AI763">
        <v>0.14139299999999999</v>
      </c>
      <c r="AJ763">
        <v>0.28594599999999998</v>
      </c>
      <c r="AK763">
        <v>0.223748</v>
      </c>
      <c r="AL763">
        <v>0.244619</v>
      </c>
      <c r="AM763">
        <v>0.51815800000000001</v>
      </c>
      <c r="AN763">
        <v>0.36268899999999998</v>
      </c>
      <c r="AO763">
        <v>5.6410000000000002E-3</v>
      </c>
      <c r="AP763">
        <v>0.20657200000000001</v>
      </c>
      <c r="AQ763">
        <v>0.30745800000000001</v>
      </c>
      <c r="AR763">
        <v>0.26625100000000002</v>
      </c>
      <c r="AS763">
        <v>0.34601300000000001</v>
      </c>
      <c r="AT763">
        <v>0.466862</v>
      </c>
      <c r="AU763">
        <v>0.288412</v>
      </c>
      <c r="AV763">
        <v>0.18398600000000001</v>
      </c>
      <c r="AW763">
        <v>0.41373199999999999</v>
      </c>
      <c r="AX763">
        <v>0.36398599999999998</v>
      </c>
      <c r="AY763">
        <v>0.274202</v>
      </c>
      <c r="AZ763">
        <v>0.37567699999999998</v>
      </c>
      <c r="BA763">
        <v>0.242175</v>
      </c>
      <c r="BB763">
        <v>0.16336000000000001</v>
      </c>
      <c r="BC763">
        <v>0.194157</v>
      </c>
      <c r="BD763">
        <v>0.21391199999999999</v>
      </c>
      <c r="BE763">
        <v>0.21706400000000001</v>
      </c>
      <c r="BF763">
        <v>0.109337</v>
      </c>
      <c r="BG763">
        <v>5.6996999999999999E-2</v>
      </c>
      <c r="BH763">
        <v>0.19650500000000001</v>
      </c>
      <c r="BI763">
        <v>8.4903000000000006E-2</v>
      </c>
      <c r="BJ763">
        <v>2.8621000000000001E-2</v>
      </c>
      <c r="BK763">
        <v>0.22151199999999999</v>
      </c>
      <c r="BL763">
        <v>0.183643</v>
      </c>
      <c r="BM763">
        <v>0.19438800000000001</v>
      </c>
      <c r="BN763">
        <v>0.106334</v>
      </c>
      <c r="BO763">
        <v>0.10377</v>
      </c>
      <c r="BP763">
        <v>0.28650500000000001</v>
      </c>
      <c r="BQ763">
        <v>0.18909799999999999</v>
      </c>
      <c r="BR763">
        <v>0.28220499999999998</v>
      </c>
      <c r="BS763">
        <v>0.14697399999999999</v>
      </c>
      <c r="BT763">
        <v>0.277756</v>
      </c>
      <c r="BU763">
        <v>0.26688499999999998</v>
      </c>
      <c r="BV763">
        <v>0.20013400000000001</v>
      </c>
      <c r="BW763">
        <v>0.27163900000000002</v>
      </c>
      <c r="BX763">
        <v>0.32514799999999999</v>
      </c>
      <c r="BY763">
        <v>0.19345000000000001</v>
      </c>
      <c r="BZ763">
        <v>0.20189199999999999</v>
      </c>
      <c r="CA763">
        <v>0.19222</v>
      </c>
      <c r="CB763">
        <v>0.15359100000000001</v>
      </c>
      <c r="CC763">
        <v>0.16273399999999999</v>
      </c>
      <c r="CD763">
        <v>0.15376300000000001</v>
      </c>
      <c r="CE763">
        <v>0.382942</v>
      </c>
      <c r="CF763">
        <v>0.31102000000000002</v>
      </c>
      <c r="CG763">
        <v>0.290439</v>
      </c>
      <c r="CH763">
        <v>0.329984</v>
      </c>
      <c r="CI763">
        <v>0.32662400000000003</v>
      </c>
      <c r="CJ763">
        <v>0.189336</v>
      </c>
      <c r="CK763">
        <v>0.3745</v>
      </c>
      <c r="CL763">
        <v>0.39423200000000003</v>
      </c>
      <c r="CM763">
        <v>0.160305</v>
      </c>
      <c r="CN763">
        <v>0.260745</v>
      </c>
      <c r="CO763">
        <v>0.28699599999999997</v>
      </c>
      <c r="CP763">
        <v>0.28859800000000002</v>
      </c>
      <c r="CQ763">
        <v>0.35657899999999998</v>
      </c>
      <c r="CR763">
        <v>0.26236100000000001</v>
      </c>
      <c r="CS763">
        <v>0.13417999999999999</v>
      </c>
      <c r="CT763">
        <v>0.16891200000000001</v>
      </c>
      <c r="CU763">
        <v>0.21725</v>
      </c>
      <c r="CV763">
        <v>7.8726000000000004E-2</v>
      </c>
      <c r="CW763">
        <v>0.12865099999999999</v>
      </c>
      <c r="CX763">
        <v>0.15268200000000001</v>
      </c>
      <c r="CY763">
        <v>0.26328499999999999</v>
      </c>
      <c r="CZ763">
        <v>0.20988799999999999</v>
      </c>
      <c r="DA763">
        <v>0.26215300000000002</v>
      </c>
      <c r="DB763">
        <v>0.202794</v>
      </c>
      <c r="DC763">
        <v>0.344194</v>
      </c>
      <c r="DD763">
        <v>0.19578200000000001</v>
      </c>
      <c r="DE763">
        <v>0.28355399999999997</v>
      </c>
      <c r="DF763">
        <v>0.32608700000000002</v>
      </c>
      <c r="DG763">
        <v>0.32950000000000002</v>
      </c>
      <c r="DH763">
        <v>0.33704099999999998</v>
      </c>
      <c r="DI763">
        <v>0.14013400000000001</v>
      </c>
      <c r="DJ763">
        <v>0.192719</v>
      </c>
      <c r="DK763">
        <v>0.160998</v>
      </c>
      <c r="DL763">
        <v>0.22865099999999999</v>
      </c>
      <c r="DM763">
        <v>8.0066999999999999E-2</v>
      </c>
      <c r="DN763">
        <v>0.163822</v>
      </c>
      <c r="DO763">
        <v>3.0960999999999999E-2</v>
      </c>
      <c r="DP763">
        <v>2.5849E-2</v>
      </c>
      <c r="DQ763">
        <v>0.30502899999999999</v>
      </c>
      <c r="DR763">
        <v>0.134404</v>
      </c>
      <c r="DS763">
        <v>0.26970100000000002</v>
      </c>
      <c r="DT763">
        <v>0.27135599999999999</v>
      </c>
      <c r="DU763">
        <v>0.27124399999999999</v>
      </c>
      <c r="DV763">
        <v>0.37080400000000002</v>
      </c>
      <c r="DW763">
        <v>0.28122900000000001</v>
      </c>
      <c r="DX763">
        <v>0.24352399999999999</v>
      </c>
      <c r="DY763">
        <v>0.341422</v>
      </c>
      <c r="DZ763">
        <v>0.25453700000000001</v>
      </c>
      <c r="EA763">
        <v>0.213703</v>
      </c>
      <c r="EB763">
        <v>0.30287599999999998</v>
      </c>
      <c r="EC763">
        <v>0.124389</v>
      </c>
      <c r="ED763">
        <v>0.27068500000000001</v>
      </c>
      <c r="EE763">
        <v>6.8398E-2</v>
      </c>
      <c r="EF763">
        <v>0.16043199999999999</v>
      </c>
      <c r="EG763">
        <v>0.19634099999999999</v>
      </c>
      <c r="EH763">
        <v>0.320633</v>
      </c>
      <c r="EI763">
        <v>0.206706</v>
      </c>
      <c r="EJ763">
        <v>0.15997700000000001</v>
      </c>
      <c r="EK763">
        <v>0.256631</v>
      </c>
    </row>
    <row r="764" spans="1:141" x14ac:dyDescent="0.25">
      <c r="A764" s="1">
        <v>1052</v>
      </c>
      <c r="B764">
        <v>0.26205899999999999</v>
      </c>
      <c r="C764">
        <v>0.25490400000000002</v>
      </c>
      <c r="D764">
        <v>0.36219699999999999</v>
      </c>
      <c r="E764">
        <v>0.19078000000000001</v>
      </c>
      <c r="F764">
        <v>0.193409</v>
      </c>
      <c r="G764">
        <v>0.313917</v>
      </c>
      <c r="H764">
        <v>0.23494899999999999</v>
      </c>
      <c r="I764">
        <v>0.36661899999999997</v>
      </c>
      <c r="J764">
        <v>0.20732</v>
      </c>
      <c r="K764">
        <v>0.27242899999999998</v>
      </c>
      <c r="L764">
        <v>0.26556299999999999</v>
      </c>
      <c r="M764">
        <v>0.241511</v>
      </c>
      <c r="N764">
        <v>0.17055799999999999</v>
      </c>
      <c r="O764">
        <v>0.237341</v>
      </c>
      <c r="P764">
        <v>0.25359199999999998</v>
      </c>
      <c r="Q764">
        <v>0.24033399999999999</v>
      </c>
      <c r="R764">
        <v>0.15464700000000001</v>
      </c>
      <c r="S764">
        <v>0.217638</v>
      </c>
      <c r="T764">
        <v>0.29875400000000002</v>
      </c>
      <c r="U764">
        <v>0.30018400000000001</v>
      </c>
      <c r="V764">
        <v>0.26699899999999999</v>
      </c>
      <c r="W764">
        <v>4.4665000000000003E-2</v>
      </c>
      <c r="X764">
        <v>0</v>
      </c>
      <c r="Y764">
        <v>0.29313899999999998</v>
      </c>
      <c r="Z764">
        <v>0.19109100000000001</v>
      </c>
      <c r="AA764">
        <v>0.30683500000000002</v>
      </c>
      <c r="AB764">
        <v>0.181646</v>
      </c>
      <c r="AC764">
        <v>8.9470999999999995E-2</v>
      </c>
      <c r="AD764">
        <v>0.135292</v>
      </c>
      <c r="AE764">
        <v>0.166551</v>
      </c>
      <c r="AF764">
        <v>0.16737299999999999</v>
      </c>
      <c r="AG764">
        <v>0.22554099999999999</v>
      </c>
      <c r="AH764">
        <v>0.31539800000000001</v>
      </c>
      <c r="AI764">
        <v>0.13786300000000001</v>
      </c>
      <c r="AJ764">
        <v>0.28565800000000002</v>
      </c>
      <c r="AK764">
        <v>0.220468</v>
      </c>
      <c r="AL764">
        <v>0.241808</v>
      </c>
      <c r="AM764">
        <v>0.51875499999999997</v>
      </c>
      <c r="AN764">
        <v>0.36269299999999999</v>
      </c>
      <c r="AO764">
        <v>4.0590000000000001E-3</v>
      </c>
      <c r="AP764">
        <v>0.20135700000000001</v>
      </c>
      <c r="AQ764">
        <v>0.30454700000000001</v>
      </c>
      <c r="AR764">
        <v>0.26511800000000002</v>
      </c>
      <c r="AS764">
        <v>0.34116000000000002</v>
      </c>
      <c r="AT764">
        <v>0.46351999999999999</v>
      </c>
      <c r="AU764">
        <v>0.28402100000000002</v>
      </c>
      <c r="AV764">
        <v>0.17905399999999999</v>
      </c>
      <c r="AW764">
        <v>0.40681800000000001</v>
      </c>
      <c r="AX764">
        <v>0.35949999999999999</v>
      </c>
      <c r="AY764">
        <v>0.27387299999999998</v>
      </c>
      <c r="AZ764">
        <v>0.369315</v>
      </c>
      <c r="BA764">
        <v>0.24113399999999999</v>
      </c>
      <c r="BB764">
        <v>0.16241</v>
      </c>
      <c r="BC764">
        <v>0.19292799999999999</v>
      </c>
      <c r="BD764">
        <v>0.209512</v>
      </c>
      <c r="BE764">
        <v>0.21479400000000001</v>
      </c>
      <c r="BF764">
        <v>0.107686</v>
      </c>
      <c r="BG764">
        <v>5.5258000000000002E-2</v>
      </c>
      <c r="BH764">
        <v>0.19101699999999999</v>
      </c>
      <c r="BI764">
        <v>8.3019999999999997E-2</v>
      </c>
      <c r="BJ764">
        <v>2.9592E-2</v>
      </c>
      <c r="BK764">
        <v>0.214808</v>
      </c>
      <c r="BL764">
        <v>0.181335</v>
      </c>
      <c r="BM764">
        <v>0.18792800000000001</v>
      </c>
      <c r="BN764">
        <v>0.10421900000000001</v>
      </c>
      <c r="BO764">
        <v>0.10026400000000001</v>
      </c>
      <c r="BP764">
        <v>0.28542099999999998</v>
      </c>
      <c r="BQ764">
        <v>0.18743899999999999</v>
      </c>
      <c r="BR764">
        <v>0.28202899999999997</v>
      </c>
      <c r="BS764">
        <v>0.143011</v>
      </c>
      <c r="BT764">
        <v>0.27924399999999999</v>
      </c>
      <c r="BU764">
        <v>0.26084400000000002</v>
      </c>
      <c r="BV764">
        <v>0.19752</v>
      </c>
      <c r="BW764">
        <v>0.268733</v>
      </c>
      <c r="BX764">
        <v>0.32473099999999999</v>
      </c>
      <c r="BY764">
        <v>0.19017999999999999</v>
      </c>
      <c r="BZ764">
        <v>0.19766800000000001</v>
      </c>
      <c r="CA764">
        <v>0.18718699999999999</v>
      </c>
      <c r="CB764">
        <v>0.15481</v>
      </c>
      <c r="CC764">
        <v>0.16043199999999999</v>
      </c>
      <c r="CD764">
        <v>0.15167</v>
      </c>
      <c r="CE764">
        <v>0.38261099999999998</v>
      </c>
      <c r="CF764">
        <v>0.30747999999999998</v>
      </c>
      <c r="CG764">
        <v>0.28609499999999999</v>
      </c>
      <c r="CH764">
        <v>0.327264</v>
      </c>
      <c r="CI764">
        <v>0.32381300000000002</v>
      </c>
      <c r="CJ764">
        <v>0.18950500000000001</v>
      </c>
      <c r="CK764">
        <v>0.37007800000000002</v>
      </c>
      <c r="CL764">
        <v>0.39167000000000002</v>
      </c>
      <c r="CM764">
        <v>0.15550700000000001</v>
      </c>
      <c r="CN764">
        <v>0.25724399999999997</v>
      </c>
      <c r="CO764">
        <v>0.28276899999999999</v>
      </c>
      <c r="CP764">
        <v>0.285362</v>
      </c>
      <c r="CQ764">
        <v>0.34908600000000001</v>
      </c>
      <c r="CR764">
        <v>0.25536300000000001</v>
      </c>
      <c r="CS764">
        <v>0.130463</v>
      </c>
      <c r="CT764">
        <v>0.16733600000000001</v>
      </c>
      <c r="CU764">
        <v>0.21303800000000001</v>
      </c>
      <c r="CV764">
        <v>7.7835000000000001E-2</v>
      </c>
      <c r="CW764">
        <v>0.12492200000000001</v>
      </c>
      <c r="CX764">
        <v>0.15137300000000001</v>
      </c>
      <c r="CY764">
        <v>0.25992599999999999</v>
      </c>
      <c r="CZ764">
        <v>0.20938599999999999</v>
      </c>
      <c r="DA764">
        <v>0.256992</v>
      </c>
      <c r="DB764">
        <v>0.20299400000000001</v>
      </c>
      <c r="DC764">
        <v>0.33823399999999998</v>
      </c>
      <c r="DD764">
        <v>0.195046</v>
      </c>
      <c r="DE764">
        <v>0.27608100000000002</v>
      </c>
      <c r="DF764">
        <v>0.32042799999999999</v>
      </c>
      <c r="DG764">
        <v>0.33118300000000001</v>
      </c>
      <c r="DH764">
        <v>0.33036799999999999</v>
      </c>
      <c r="DI764">
        <v>0.140011</v>
      </c>
      <c r="DJ764">
        <v>0.19158</v>
      </c>
      <c r="DK764">
        <v>0.15707699999999999</v>
      </c>
      <c r="DL764">
        <v>0.22577800000000001</v>
      </c>
      <c r="DM764">
        <v>7.9575000000000007E-2</v>
      </c>
      <c r="DN764">
        <v>0.15978000000000001</v>
      </c>
      <c r="DO764">
        <v>3.0398999999999999E-2</v>
      </c>
      <c r="DP764">
        <v>2.6332999999999999E-2</v>
      </c>
      <c r="DQ764">
        <v>0.30068699999999998</v>
      </c>
      <c r="DR764">
        <v>0.13204099999999999</v>
      </c>
      <c r="DS764">
        <v>0.26836199999999999</v>
      </c>
      <c r="DT764">
        <v>0.26761400000000002</v>
      </c>
      <c r="DU764">
        <v>0.26734000000000002</v>
      </c>
      <c r="DV764">
        <v>0.36904799999999999</v>
      </c>
      <c r="DW764">
        <v>0.27671800000000002</v>
      </c>
      <c r="DX764">
        <v>0.24411099999999999</v>
      </c>
      <c r="DY764">
        <v>0.34247100000000003</v>
      </c>
      <c r="DZ764">
        <v>0.25171100000000002</v>
      </c>
      <c r="EA764">
        <v>0.21121599999999999</v>
      </c>
      <c r="EB764">
        <v>0.303539</v>
      </c>
      <c r="EC764">
        <v>0.122226</v>
      </c>
      <c r="ED764">
        <v>0.27007300000000001</v>
      </c>
      <c r="EE764">
        <v>6.4538999999999999E-2</v>
      </c>
      <c r="EF764">
        <v>0.15634400000000001</v>
      </c>
      <c r="EG764">
        <v>0.193276</v>
      </c>
      <c r="EH764">
        <v>0.31687900000000002</v>
      </c>
      <c r="EI764">
        <v>0.20483799999999999</v>
      </c>
      <c r="EJ764">
        <v>0.156862</v>
      </c>
      <c r="EK764">
        <v>0.25407400000000002</v>
      </c>
    </row>
    <row r="765" spans="1:141" x14ac:dyDescent="0.25">
      <c r="A765" s="1">
        <v>1053</v>
      </c>
      <c r="B765">
        <v>0.26194200000000001</v>
      </c>
      <c r="C765">
        <v>0.25407000000000002</v>
      </c>
      <c r="D765">
        <v>0.35851699999999997</v>
      </c>
      <c r="E765">
        <v>0.182229</v>
      </c>
      <c r="F765">
        <v>0.19181000000000001</v>
      </c>
      <c r="G765">
        <v>0.31531599999999999</v>
      </c>
      <c r="H765">
        <v>0.22479299999999999</v>
      </c>
      <c r="I765">
        <v>0.35884199999999999</v>
      </c>
      <c r="J765">
        <v>0.20563100000000001</v>
      </c>
      <c r="K765">
        <v>0.26341399999999998</v>
      </c>
      <c r="L765">
        <v>0.252967</v>
      </c>
      <c r="M765">
        <v>0.243061</v>
      </c>
      <c r="N765">
        <v>0.16068399999999999</v>
      </c>
      <c r="O765">
        <v>0.22972799999999999</v>
      </c>
      <c r="P765">
        <v>0.25610500000000003</v>
      </c>
      <c r="Q765">
        <v>0.237452</v>
      </c>
      <c r="R765">
        <v>0.15665899999999999</v>
      </c>
      <c r="S765">
        <v>0.21573700000000001</v>
      </c>
      <c r="T765">
        <v>0.30559399999999998</v>
      </c>
      <c r="U765">
        <v>0.29375600000000002</v>
      </c>
      <c r="V765">
        <v>0.26382100000000003</v>
      </c>
      <c r="W765">
        <v>3.9605000000000001E-2</v>
      </c>
      <c r="X765">
        <v>0</v>
      </c>
      <c r="Y765">
        <v>0.28905799999999998</v>
      </c>
      <c r="Z765">
        <v>0.18779299999999999</v>
      </c>
      <c r="AA765">
        <v>0.30143599999999998</v>
      </c>
      <c r="AB765">
        <v>0.17662800000000001</v>
      </c>
      <c r="AC765">
        <v>8.5440000000000002E-2</v>
      </c>
      <c r="AD765">
        <v>0.13106000000000001</v>
      </c>
      <c r="AE765">
        <v>0.16405</v>
      </c>
      <c r="AF765">
        <v>0.16120899999999999</v>
      </c>
      <c r="AG765">
        <v>0.21732799999999999</v>
      </c>
      <c r="AH765">
        <v>0.31363600000000003</v>
      </c>
      <c r="AI765">
        <v>0.133383</v>
      </c>
      <c r="AJ765">
        <v>0.28279900000000002</v>
      </c>
      <c r="AK765">
        <v>0.21623300000000001</v>
      </c>
      <c r="AL765">
        <v>0.23761499999999999</v>
      </c>
      <c r="AM765">
        <v>0.51641099999999995</v>
      </c>
      <c r="AN765">
        <v>0.360929</v>
      </c>
      <c r="AO765">
        <v>2.3159999999999999E-3</v>
      </c>
      <c r="AP765">
        <v>0.19520599999999999</v>
      </c>
      <c r="AQ765">
        <v>0.300622</v>
      </c>
      <c r="AR765">
        <v>0.26240799999999997</v>
      </c>
      <c r="AS765">
        <v>0.33566200000000002</v>
      </c>
      <c r="AT765">
        <v>0.45948600000000001</v>
      </c>
      <c r="AU765">
        <v>0.27811599999999997</v>
      </c>
      <c r="AV765">
        <v>0.173151</v>
      </c>
      <c r="AW765">
        <v>0.40154000000000001</v>
      </c>
      <c r="AX765">
        <v>0.35657100000000003</v>
      </c>
      <c r="AY765">
        <v>0.27391300000000002</v>
      </c>
      <c r="AZ765">
        <v>0.36613699999999999</v>
      </c>
      <c r="BA765">
        <v>0.24027100000000001</v>
      </c>
      <c r="BB765">
        <v>0.15925600000000001</v>
      </c>
      <c r="BC765">
        <v>0.190856</v>
      </c>
      <c r="BD765">
        <v>0.206067</v>
      </c>
      <c r="BE765">
        <v>0.21333299999999999</v>
      </c>
      <c r="BF765">
        <v>0.106489</v>
      </c>
      <c r="BG765">
        <v>5.3544000000000001E-2</v>
      </c>
      <c r="BH765">
        <v>0.18563199999999999</v>
      </c>
      <c r="BI765">
        <v>8.0542000000000002E-2</v>
      </c>
      <c r="BJ765">
        <v>3.1081999999999999E-2</v>
      </c>
      <c r="BK765">
        <v>0.208812</v>
      </c>
      <c r="BL765">
        <v>0.17891399999999999</v>
      </c>
      <c r="BM765">
        <v>0.182813</v>
      </c>
      <c r="BN765">
        <v>0.10161299999999999</v>
      </c>
      <c r="BO765">
        <v>9.6434000000000006E-2</v>
      </c>
      <c r="BP765">
        <v>0.28495900000000002</v>
      </c>
      <c r="BQ765">
        <v>0.18637999999999999</v>
      </c>
      <c r="BR765">
        <v>0.28137800000000002</v>
      </c>
      <c r="BS765">
        <v>0.13922799999999999</v>
      </c>
      <c r="BT765">
        <v>0.27961000000000003</v>
      </c>
      <c r="BU765">
        <v>0.258405</v>
      </c>
      <c r="BV765">
        <v>0.19561999999999999</v>
      </c>
      <c r="BW765">
        <v>0.26627800000000001</v>
      </c>
      <c r="BX765">
        <v>0.32489000000000001</v>
      </c>
      <c r="BY765">
        <v>0.18820700000000001</v>
      </c>
      <c r="BZ765">
        <v>0.195909</v>
      </c>
      <c r="CA765">
        <v>0.182362</v>
      </c>
      <c r="CB765">
        <v>0.155394</v>
      </c>
      <c r="CC765">
        <v>0.157554</v>
      </c>
      <c r="CD765">
        <v>0.151088</v>
      </c>
      <c r="CE765">
        <v>0.38118600000000002</v>
      </c>
      <c r="CF765">
        <v>0.30169499999999999</v>
      </c>
      <c r="CG765">
        <v>0.28273199999999998</v>
      </c>
      <c r="CH765">
        <v>0.32492700000000002</v>
      </c>
      <c r="CI765">
        <v>0.31839400000000001</v>
      </c>
      <c r="CJ765">
        <v>0.188777</v>
      </c>
      <c r="CK765">
        <v>0.36674400000000001</v>
      </c>
      <c r="CL765">
        <v>0.39098899999999998</v>
      </c>
      <c r="CM765">
        <v>0.15082200000000001</v>
      </c>
      <c r="CN765">
        <v>0.254469</v>
      </c>
      <c r="CO765">
        <v>0.27850000000000003</v>
      </c>
      <c r="CP765">
        <v>0.28193299999999999</v>
      </c>
      <c r="CQ765">
        <v>0.34625699999999998</v>
      </c>
      <c r="CR765">
        <v>0.25054100000000001</v>
      </c>
      <c r="CS765">
        <v>0.125888</v>
      </c>
      <c r="CT765">
        <v>0.166522</v>
      </c>
      <c r="CU765">
        <v>0.209671</v>
      </c>
      <c r="CV765">
        <v>7.6450000000000004E-2</v>
      </c>
      <c r="CW765">
        <v>0.120931</v>
      </c>
      <c r="CX765">
        <v>0.14915700000000001</v>
      </c>
      <c r="CY765">
        <v>0.25550499999999998</v>
      </c>
      <c r="CZ765">
        <v>0.20916000000000001</v>
      </c>
      <c r="DA765">
        <v>0.25222</v>
      </c>
      <c r="DB765">
        <v>0.204292</v>
      </c>
      <c r="DC765">
        <v>0.33151900000000001</v>
      </c>
      <c r="DD765">
        <v>0.194607</v>
      </c>
      <c r="DE765">
        <v>0.27238899999999999</v>
      </c>
      <c r="DF765">
        <v>0.31769799999999998</v>
      </c>
      <c r="DG765">
        <v>0.332814</v>
      </c>
      <c r="DH765">
        <v>0.32582899999999998</v>
      </c>
      <c r="DI765">
        <v>0.13891700000000001</v>
      </c>
      <c r="DJ765">
        <v>0.189191</v>
      </c>
      <c r="DK765">
        <v>0.15165000000000001</v>
      </c>
      <c r="DL765">
        <v>0.222862</v>
      </c>
      <c r="DM765">
        <v>7.9342999999999997E-2</v>
      </c>
      <c r="DN765">
        <v>0.15640000000000001</v>
      </c>
      <c r="DO765">
        <v>2.9602E-2</v>
      </c>
      <c r="DP765">
        <v>2.6804999999999999E-2</v>
      </c>
      <c r="DQ765">
        <v>0.29782599999999998</v>
      </c>
      <c r="DR765">
        <v>0.12943199999999999</v>
      </c>
      <c r="DS765">
        <v>0.26256400000000002</v>
      </c>
      <c r="DT765">
        <v>0.26179400000000003</v>
      </c>
      <c r="DU765">
        <v>0.26476100000000002</v>
      </c>
      <c r="DV765">
        <v>0.36939300000000003</v>
      </c>
      <c r="DW765">
        <v>0.27090199999999998</v>
      </c>
      <c r="DX765">
        <v>0.243342</v>
      </c>
      <c r="DY765">
        <v>0.34090799999999999</v>
      </c>
      <c r="DZ765">
        <v>0.24834300000000001</v>
      </c>
      <c r="EA765">
        <v>0.207651</v>
      </c>
      <c r="EB765">
        <v>0.30279</v>
      </c>
      <c r="EC765">
        <v>0.119577</v>
      </c>
      <c r="ED765">
        <v>0.26701799999999998</v>
      </c>
      <c r="EE765">
        <v>6.0536E-2</v>
      </c>
      <c r="EF765">
        <v>0.15287800000000001</v>
      </c>
      <c r="EG765">
        <v>0.19073699999999999</v>
      </c>
      <c r="EH765">
        <v>0.31342199999999998</v>
      </c>
      <c r="EI765">
        <v>0.202627</v>
      </c>
      <c r="EJ765">
        <v>0.15388499999999999</v>
      </c>
      <c r="EK765">
        <v>0.25267200000000001</v>
      </c>
    </row>
    <row r="766" spans="1:141" x14ac:dyDescent="0.25">
      <c r="A766" s="1">
        <v>1054</v>
      </c>
      <c r="B766">
        <v>0.26185900000000001</v>
      </c>
      <c r="C766">
        <v>0.25396800000000003</v>
      </c>
      <c r="D766">
        <v>0.353935</v>
      </c>
      <c r="E766">
        <v>0.17385500000000001</v>
      </c>
      <c r="F766">
        <v>0.18962999999999999</v>
      </c>
      <c r="G766">
        <v>0.31646200000000002</v>
      </c>
      <c r="H766">
        <v>0.21385999999999999</v>
      </c>
      <c r="I766">
        <v>0.35016000000000003</v>
      </c>
      <c r="J766">
        <v>0.20544999999999999</v>
      </c>
      <c r="K766">
        <v>0.25419700000000001</v>
      </c>
      <c r="L766">
        <v>0.239673</v>
      </c>
      <c r="M766">
        <v>0.24535799999999999</v>
      </c>
      <c r="N766">
        <v>0.14976600000000001</v>
      </c>
      <c r="O766">
        <v>0.22112899999999999</v>
      </c>
      <c r="P766">
        <v>0.25928299999999999</v>
      </c>
      <c r="Q766">
        <v>0.23236699999999999</v>
      </c>
      <c r="R766">
        <v>0.15973000000000001</v>
      </c>
      <c r="S766">
        <v>0.215007</v>
      </c>
      <c r="T766">
        <v>0.31319799999999998</v>
      </c>
      <c r="U766">
        <v>0.287688</v>
      </c>
      <c r="V766">
        <v>0.25922400000000001</v>
      </c>
      <c r="W766">
        <v>3.4334000000000003E-2</v>
      </c>
      <c r="X766">
        <v>0</v>
      </c>
      <c r="Y766">
        <v>0.28373500000000001</v>
      </c>
      <c r="Z766">
        <v>0.184196</v>
      </c>
      <c r="AA766">
        <v>0.294987</v>
      </c>
      <c r="AB766">
        <v>0.170738</v>
      </c>
      <c r="AC766">
        <v>8.1157000000000007E-2</v>
      </c>
      <c r="AD766">
        <v>0.12647700000000001</v>
      </c>
      <c r="AE766">
        <v>0.16070000000000001</v>
      </c>
      <c r="AF766">
        <v>0.154726</v>
      </c>
      <c r="AG766">
        <v>0.20798900000000001</v>
      </c>
      <c r="AH766">
        <v>0.31176199999999998</v>
      </c>
      <c r="AI766">
        <v>0.12831999999999999</v>
      </c>
      <c r="AJ766">
        <v>0.27883400000000003</v>
      </c>
      <c r="AK766">
        <v>0.21143100000000001</v>
      </c>
      <c r="AL766">
        <v>0.23272200000000001</v>
      </c>
      <c r="AM766">
        <v>0.51286600000000004</v>
      </c>
      <c r="AN766">
        <v>0.358429</v>
      </c>
      <c r="AO766">
        <v>4.44E-4</v>
      </c>
      <c r="AP766">
        <v>0.18839400000000001</v>
      </c>
      <c r="AQ766">
        <v>0.29612699999999997</v>
      </c>
      <c r="AR766">
        <v>0.259017</v>
      </c>
      <c r="AS766">
        <v>0.32967600000000002</v>
      </c>
      <c r="AT766">
        <v>0.45496900000000001</v>
      </c>
      <c r="AU766">
        <v>0.27138699999999999</v>
      </c>
      <c r="AV766">
        <v>0.16660700000000001</v>
      </c>
      <c r="AW766">
        <v>0.396538</v>
      </c>
      <c r="AX766">
        <v>0.35403200000000001</v>
      </c>
      <c r="AY766">
        <v>0.27408100000000002</v>
      </c>
      <c r="AZ766">
        <v>0.36393700000000001</v>
      </c>
      <c r="BA766">
        <v>0.23943600000000001</v>
      </c>
      <c r="BB766">
        <v>0.15517800000000001</v>
      </c>
      <c r="BC766">
        <v>0.18837200000000001</v>
      </c>
      <c r="BD766">
        <v>0.202763</v>
      </c>
      <c r="BE766">
        <v>0.21209800000000001</v>
      </c>
      <c r="BF766">
        <v>0.10538599999999999</v>
      </c>
      <c r="BG766">
        <v>5.1746E-2</v>
      </c>
      <c r="BH766">
        <v>0.180007</v>
      </c>
      <c r="BI766">
        <v>7.7721999999999999E-2</v>
      </c>
      <c r="BJ766">
        <v>3.2890999999999997E-2</v>
      </c>
      <c r="BK766">
        <v>0.20277800000000001</v>
      </c>
      <c r="BL766">
        <v>0.17629800000000001</v>
      </c>
      <c r="BM766">
        <v>0.177897</v>
      </c>
      <c r="BN766">
        <v>9.8709000000000005E-2</v>
      </c>
      <c r="BO766">
        <v>9.2319999999999999E-2</v>
      </c>
      <c r="BP766">
        <v>0.28470400000000001</v>
      </c>
      <c r="BQ766">
        <v>0.18548500000000001</v>
      </c>
      <c r="BR766">
        <v>0.28049200000000002</v>
      </c>
      <c r="BS766">
        <v>0.135294</v>
      </c>
      <c r="BT766">
        <v>0.27956700000000001</v>
      </c>
      <c r="BU766">
        <v>0.25712099999999999</v>
      </c>
      <c r="BV766">
        <v>0.193879</v>
      </c>
      <c r="BW766">
        <v>0.26383600000000001</v>
      </c>
      <c r="BX766">
        <v>0.32527200000000001</v>
      </c>
      <c r="BY766">
        <v>0.18660199999999999</v>
      </c>
      <c r="BZ766">
        <v>0.194938</v>
      </c>
      <c r="CA766">
        <v>0.17732700000000001</v>
      </c>
      <c r="CB766">
        <v>0.15576200000000001</v>
      </c>
      <c r="CC766">
        <v>0.15434800000000001</v>
      </c>
      <c r="CD766">
        <v>0.15101700000000001</v>
      </c>
      <c r="CE766">
        <v>0.37926799999999999</v>
      </c>
      <c r="CF766">
        <v>0.29486800000000002</v>
      </c>
      <c r="CG766">
        <v>0.27953</v>
      </c>
      <c r="CH766">
        <v>0.32259900000000002</v>
      </c>
      <c r="CI766">
        <v>0.31179099999999998</v>
      </c>
      <c r="CJ766">
        <v>0.187691</v>
      </c>
      <c r="CK766">
        <v>0.36361100000000002</v>
      </c>
      <c r="CL766">
        <v>0.390957</v>
      </c>
      <c r="CM766">
        <v>0.145902</v>
      </c>
      <c r="CN766">
        <v>0.25181399999999998</v>
      </c>
      <c r="CO766">
        <v>0.27402900000000002</v>
      </c>
      <c r="CP766">
        <v>0.27823399999999998</v>
      </c>
      <c r="CQ766">
        <v>0.34495599999999998</v>
      </c>
      <c r="CR766">
        <v>0.24621699999999999</v>
      </c>
      <c r="CS766">
        <v>0.120814</v>
      </c>
      <c r="CT766">
        <v>0.165934</v>
      </c>
      <c r="CU766">
        <v>0.206427</v>
      </c>
      <c r="CV766">
        <v>7.485E-2</v>
      </c>
      <c r="CW766">
        <v>0.11665300000000001</v>
      </c>
      <c r="CX766">
        <v>0.146479</v>
      </c>
      <c r="CY766">
        <v>0.25047399999999997</v>
      </c>
      <c r="CZ766">
        <v>0.20900299999999999</v>
      </c>
      <c r="DA766">
        <v>0.24732799999999999</v>
      </c>
      <c r="DB766">
        <v>0.206064</v>
      </c>
      <c r="DC766">
        <v>0.32421299999999997</v>
      </c>
      <c r="DD766">
        <v>0.19425000000000001</v>
      </c>
      <c r="DE766">
        <v>0.26982499999999998</v>
      </c>
      <c r="DF766">
        <v>0.31587799999999999</v>
      </c>
      <c r="DG766">
        <v>0.33450299999999999</v>
      </c>
      <c r="DH766">
        <v>0.32179200000000002</v>
      </c>
      <c r="DI766">
        <v>0.13741100000000001</v>
      </c>
      <c r="DJ766">
        <v>0.18623200000000001</v>
      </c>
      <c r="DK766">
        <v>0.14544299999999999</v>
      </c>
      <c r="DL766">
        <v>0.21978200000000001</v>
      </c>
      <c r="DM766">
        <v>7.9195000000000002E-2</v>
      </c>
      <c r="DN766">
        <v>0.15306</v>
      </c>
      <c r="DO766">
        <v>2.8677999999999999E-2</v>
      </c>
      <c r="DP766">
        <v>2.7309E-2</v>
      </c>
      <c r="DQ766">
        <v>0.29531299999999999</v>
      </c>
      <c r="DR766">
        <v>0.12661</v>
      </c>
      <c r="DS766">
        <v>0.25494499999999998</v>
      </c>
      <c r="DT766">
        <v>0.254967</v>
      </c>
      <c r="DU766">
        <v>0.26251099999999999</v>
      </c>
      <c r="DV766">
        <v>0.37053999999999998</v>
      </c>
      <c r="DW766">
        <v>0.26436100000000001</v>
      </c>
      <c r="DX766">
        <v>0.242035</v>
      </c>
      <c r="DY766">
        <v>0.338256</v>
      </c>
      <c r="DZ766">
        <v>0.24460299999999999</v>
      </c>
      <c r="EA766">
        <v>0.20350299999999999</v>
      </c>
      <c r="EB766">
        <v>0.30145699999999997</v>
      </c>
      <c r="EC766">
        <v>0.116646</v>
      </c>
      <c r="ED766">
        <v>0.26292500000000002</v>
      </c>
      <c r="EE766">
        <v>5.6238999999999997E-2</v>
      </c>
      <c r="EF766">
        <v>0.14943300000000001</v>
      </c>
      <c r="EG766">
        <v>0.18823799999999999</v>
      </c>
      <c r="EH766">
        <v>0.30988900000000003</v>
      </c>
      <c r="EI766">
        <v>0.20016400000000001</v>
      </c>
      <c r="EJ766">
        <v>0.15078</v>
      </c>
      <c r="EK766">
        <v>0.251614</v>
      </c>
    </row>
    <row r="767" spans="1:141" x14ac:dyDescent="0.25">
      <c r="A767" s="1">
        <v>1055</v>
      </c>
      <c r="B767">
        <v>0.26087900000000003</v>
      </c>
      <c r="C767">
        <v>0.25598300000000002</v>
      </c>
      <c r="D767">
        <v>0.34918399999999999</v>
      </c>
      <c r="E767">
        <v>0.166107</v>
      </c>
      <c r="F767">
        <v>0.18046200000000001</v>
      </c>
      <c r="G767">
        <v>0.31154999999999999</v>
      </c>
      <c r="H767">
        <v>0.20250499999999999</v>
      </c>
      <c r="I767">
        <v>0.33556999999999998</v>
      </c>
      <c r="J767">
        <v>0.207534</v>
      </c>
      <c r="K767">
        <v>0.244391</v>
      </c>
      <c r="L767">
        <v>0.23150999999999999</v>
      </c>
      <c r="M767">
        <v>0.24555399999999999</v>
      </c>
      <c r="N767">
        <v>0.140709</v>
      </c>
      <c r="O767">
        <v>0.21742300000000001</v>
      </c>
      <c r="P767">
        <v>0.25189400000000001</v>
      </c>
      <c r="Q767">
        <v>0.22509599999999999</v>
      </c>
      <c r="R767">
        <v>0.15368599999999999</v>
      </c>
      <c r="S767">
        <v>0.21174899999999999</v>
      </c>
      <c r="T767">
        <v>0.31233499999999997</v>
      </c>
      <c r="U767">
        <v>0.27304800000000001</v>
      </c>
      <c r="V767">
        <v>0.25696799999999997</v>
      </c>
      <c r="W767">
        <v>2.8457E-2</v>
      </c>
      <c r="X767">
        <v>0</v>
      </c>
      <c r="Y767">
        <v>0.27787000000000001</v>
      </c>
      <c r="Z767">
        <v>0.18004700000000001</v>
      </c>
      <c r="AA767">
        <v>0.28858099999999998</v>
      </c>
      <c r="AB767">
        <v>0.16515199999999999</v>
      </c>
      <c r="AC767">
        <v>7.9134999999999997E-2</v>
      </c>
      <c r="AD767">
        <v>0.124888</v>
      </c>
      <c r="AE767">
        <v>0.15439</v>
      </c>
      <c r="AF767">
        <v>0.15031600000000001</v>
      </c>
      <c r="AG767">
        <v>0.20002400000000001</v>
      </c>
      <c r="AH767">
        <v>0.30767600000000001</v>
      </c>
      <c r="AI767">
        <v>0.12504399999999999</v>
      </c>
      <c r="AJ767">
        <v>0.27207100000000001</v>
      </c>
      <c r="AK767">
        <v>0.20616399999999999</v>
      </c>
      <c r="AL767">
        <v>0.22845099999999999</v>
      </c>
      <c r="AM767">
        <v>0.50700299999999998</v>
      </c>
      <c r="AN767">
        <v>0.35428700000000002</v>
      </c>
      <c r="AO767">
        <v>0</v>
      </c>
      <c r="AP767">
        <v>0.182669</v>
      </c>
      <c r="AQ767">
        <v>0.28986200000000001</v>
      </c>
      <c r="AR767">
        <v>0.25159100000000001</v>
      </c>
      <c r="AS767">
        <v>0.32064500000000001</v>
      </c>
      <c r="AT767">
        <v>0.45002199999999998</v>
      </c>
      <c r="AU767">
        <v>0.26693800000000001</v>
      </c>
      <c r="AV767">
        <v>0.16261900000000001</v>
      </c>
      <c r="AW767">
        <v>0.39535900000000002</v>
      </c>
      <c r="AX767">
        <v>0.35380600000000001</v>
      </c>
      <c r="AY767">
        <v>0.27302599999999999</v>
      </c>
      <c r="AZ767">
        <v>0.365257</v>
      </c>
      <c r="BA767">
        <v>0.23536199999999999</v>
      </c>
      <c r="BB767">
        <v>0.14724200000000001</v>
      </c>
      <c r="BC767">
        <v>0.18484</v>
      </c>
      <c r="BD767">
        <v>0.19547600000000001</v>
      </c>
      <c r="BE767">
        <v>0.20891199999999999</v>
      </c>
      <c r="BF767">
        <v>0.10000100000000001</v>
      </c>
      <c r="BG767">
        <v>4.4671000000000002E-2</v>
      </c>
      <c r="BH767">
        <v>0.17311399999999999</v>
      </c>
      <c r="BI767">
        <v>7.4305999999999997E-2</v>
      </c>
      <c r="BJ767">
        <v>2.8746000000000001E-2</v>
      </c>
      <c r="BK767">
        <v>0.19783100000000001</v>
      </c>
      <c r="BL767">
        <v>0.17363999999999999</v>
      </c>
      <c r="BM767">
        <v>0.175285</v>
      </c>
      <c r="BN767">
        <v>9.6823000000000006E-2</v>
      </c>
      <c r="BO767">
        <v>8.5202E-2</v>
      </c>
      <c r="BP767">
        <v>0.27929199999999998</v>
      </c>
      <c r="BQ767">
        <v>0.18216599999999999</v>
      </c>
      <c r="BR767">
        <v>0.27971499999999999</v>
      </c>
      <c r="BS767">
        <v>0.13180600000000001</v>
      </c>
      <c r="BT767">
        <v>0.27618900000000002</v>
      </c>
      <c r="BU767">
        <v>0.25622699999999998</v>
      </c>
      <c r="BV767">
        <v>0.191832</v>
      </c>
      <c r="BW767">
        <v>0.26295299999999999</v>
      </c>
      <c r="BX767">
        <v>0.32523800000000003</v>
      </c>
      <c r="BY767">
        <v>0.183195</v>
      </c>
      <c r="BZ767">
        <v>0.19362399999999999</v>
      </c>
      <c r="CA767">
        <v>0.17301800000000001</v>
      </c>
      <c r="CB767">
        <v>0.15234500000000001</v>
      </c>
      <c r="CC767">
        <v>0.15099699999999999</v>
      </c>
      <c r="CD767">
        <v>0.147642</v>
      </c>
      <c r="CE767">
        <v>0.37780399999999997</v>
      </c>
      <c r="CF767">
        <v>0.28826200000000002</v>
      </c>
      <c r="CG767">
        <v>0.27295199999999997</v>
      </c>
      <c r="CH767">
        <v>0.32282300000000003</v>
      </c>
      <c r="CI767">
        <v>0.30557200000000001</v>
      </c>
      <c r="CJ767">
        <v>0.18265400000000001</v>
      </c>
      <c r="CK767">
        <v>0.359406</v>
      </c>
      <c r="CL767">
        <v>0.38753700000000002</v>
      </c>
      <c r="CM767">
        <v>0.139154</v>
      </c>
      <c r="CN767">
        <v>0.24889500000000001</v>
      </c>
      <c r="CO767">
        <v>0.27076699999999998</v>
      </c>
      <c r="CP767">
        <v>0.27476699999999998</v>
      </c>
      <c r="CQ767">
        <v>0.343607</v>
      </c>
      <c r="CR767">
        <v>0.241925</v>
      </c>
      <c r="CS767">
        <v>0.11526599999999999</v>
      </c>
      <c r="CT767">
        <v>0.16144800000000001</v>
      </c>
      <c r="CU767">
        <v>0.20167499999999999</v>
      </c>
      <c r="CV767">
        <v>6.6929000000000002E-2</v>
      </c>
      <c r="CW767">
        <v>0.113037</v>
      </c>
      <c r="CX767">
        <v>0.14136799999999999</v>
      </c>
      <c r="CY767">
        <v>0.247169</v>
      </c>
      <c r="CZ767">
        <v>0.20526</v>
      </c>
      <c r="DA767">
        <v>0.239428</v>
      </c>
      <c r="DB767">
        <v>0.203705</v>
      </c>
      <c r="DC767">
        <v>0.32098599999999999</v>
      </c>
      <c r="DD767">
        <v>0.19140199999999999</v>
      </c>
      <c r="DE767">
        <v>0.26709300000000002</v>
      </c>
      <c r="DF767">
        <v>0.31555699999999998</v>
      </c>
      <c r="DG767">
        <v>0.33091900000000002</v>
      </c>
      <c r="DH767">
        <v>0.32003799999999999</v>
      </c>
      <c r="DI767">
        <v>0.133747</v>
      </c>
      <c r="DJ767">
        <v>0.183395</v>
      </c>
      <c r="DK767">
        <v>0.13816899999999999</v>
      </c>
      <c r="DL767">
        <v>0.213949</v>
      </c>
      <c r="DM767">
        <v>7.4831999999999996E-2</v>
      </c>
      <c r="DN767">
        <v>0.14999000000000001</v>
      </c>
      <c r="DO767">
        <v>2.4458000000000001E-2</v>
      </c>
      <c r="DP767">
        <v>2.4895E-2</v>
      </c>
      <c r="DQ767">
        <v>0.29299500000000001</v>
      </c>
      <c r="DR767">
        <v>0.120896</v>
      </c>
      <c r="DS767">
        <v>0.24873899999999999</v>
      </c>
      <c r="DT767">
        <v>0.246332</v>
      </c>
      <c r="DU767">
        <v>0.25945699999999999</v>
      </c>
      <c r="DV767">
        <v>0.36664200000000002</v>
      </c>
      <c r="DW767">
        <v>0.254079</v>
      </c>
      <c r="DX767">
        <v>0.238347</v>
      </c>
      <c r="DY767">
        <v>0.33194099999999999</v>
      </c>
      <c r="DZ767">
        <v>0.23907300000000001</v>
      </c>
      <c r="EA767">
        <v>0.196246</v>
      </c>
      <c r="EB767">
        <v>0.29724699999999998</v>
      </c>
      <c r="EC767">
        <v>0.110615</v>
      </c>
      <c r="ED767">
        <v>0.25684200000000001</v>
      </c>
      <c r="EE767">
        <v>5.1878000000000001E-2</v>
      </c>
      <c r="EF767">
        <v>0.14901200000000001</v>
      </c>
      <c r="EG767">
        <v>0.18179500000000001</v>
      </c>
      <c r="EH767">
        <v>0.30560900000000002</v>
      </c>
      <c r="EI767">
        <v>0.19538</v>
      </c>
      <c r="EJ767">
        <v>0.147005</v>
      </c>
      <c r="EK767">
        <v>0.249969</v>
      </c>
    </row>
    <row r="768" spans="1:141" x14ac:dyDescent="0.25">
      <c r="A768" s="1">
        <v>1056</v>
      </c>
      <c r="B768">
        <v>0.25943100000000002</v>
      </c>
      <c r="C768">
        <v>0.25764999999999999</v>
      </c>
      <c r="D768">
        <v>0.35045100000000001</v>
      </c>
      <c r="E768">
        <v>0.155503</v>
      </c>
      <c r="F768">
        <v>0.16980000000000001</v>
      </c>
      <c r="G768">
        <v>0.30586200000000002</v>
      </c>
      <c r="H768">
        <v>0.19223899999999999</v>
      </c>
      <c r="I768">
        <v>0.31984699999999999</v>
      </c>
      <c r="J768">
        <v>0.20680999999999999</v>
      </c>
      <c r="K768">
        <v>0.233407</v>
      </c>
      <c r="L768">
        <v>0.22520399999999999</v>
      </c>
      <c r="M768">
        <v>0.241646</v>
      </c>
      <c r="N768">
        <v>0.132856</v>
      </c>
      <c r="O768">
        <v>0.21487899999999999</v>
      </c>
      <c r="P768">
        <v>0.240726</v>
      </c>
      <c r="Q768">
        <v>0.21987499999999999</v>
      </c>
      <c r="R768">
        <v>0.142461</v>
      </c>
      <c r="S768">
        <v>0.20644699999999999</v>
      </c>
      <c r="T768">
        <v>0.30835600000000002</v>
      </c>
      <c r="U768">
        <v>0.25284000000000001</v>
      </c>
      <c r="V768">
        <v>0.25477</v>
      </c>
      <c r="W768">
        <v>2.1734E-2</v>
      </c>
      <c r="X768">
        <v>0</v>
      </c>
      <c r="Y768">
        <v>0.27211000000000002</v>
      </c>
      <c r="Z768">
        <v>0.17558199999999999</v>
      </c>
      <c r="AA768">
        <v>0.28293200000000002</v>
      </c>
      <c r="AB768">
        <v>0.16057299999999999</v>
      </c>
      <c r="AC768">
        <v>7.7696000000000001E-2</v>
      </c>
      <c r="AD768">
        <v>0.123488</v>
      </c>
      <c r="AE768">
        <v>0.14751600000000001</v>
      </c>
      <c r="AF768">
        <v>0.14568200000000001</v>
      </c>
      <c r="AG768">
        <v>0.192944</v>
      </c>
      <c r="AH768">
        <v>0.30129699999999998</v>
      </c>
      <c r="AI768">
        <v>0.121818</v>
      </c>
      <c r="AJ768">
        <v>0.26402599999999998</v>
      </c>
      <c r="AK768">
        <v>0.200382</v>
      </c>
      <c r="AL768">
        <v>0.224158</v>
      </c>
      <c r="AM768">
        <v>0.50219800000000003</v>
      </c>
      <c r="AN768">
        <v>0.35068199999999999</v>
      </c>
      <c r="AO768">
        <v>0</v>
      </c>
      <c r="AP768">
        <v>0.17716299999999999</v>
      </c>
      <c r="AQ768">
        <v>0.28248699999999999</v>
      </c>
      <c r="AR768">
        <v>0.24313799999999999</v>
      </c>
      <c r="AS768">
        <v>0.31163000000000002</v>
      </c>
      <c r="AT768">
        <v>0.44582100000000002</v>
      </c>
      <c r="AU768">
        <v>0.263432</v>
      </c>
      <c r="AV768">
        <v>0.15994900000000001</v>
      </c>
      <c r="AW768">
        <v>0.39411299999999999</v>
      </c>
      <c r="AX768">
        <v>0.35111999999999999</v>
      </c>
      <c r="AY768">
        <v>0.27237</v>
      </c>
      <c r="AZ768">
        <v>0.364288</v>
      </c>
      <c r="BA768">
        <v>0.22896</v>
      </c>
      <c r="BB768">
        <v>0.13918700000000001</v>
      </c>
      <c r="BC768">
        <v>0.180704</v>
      </c>
      <c r="BD768">
        <v>0.185529</v>
      </c>
      <c r="BE768">
        <v>0.204205</v>
      </c>
      <c r="BF768">
        <v>9.2526999999999998E-2</v>
      </c>
      <c r="BG768">
        <v>3.5407000000000001E-2</v>
      </c>
      <c r="BH768">
        <v>0.165435</v>
      </c>
      <c r="BI768">
        <v>7.0183999999999996E-2</v>
      </c>
      <c r="BJ768">
        <v>2.1905000000000001E-2</v>
      </c>
      <c r="BK768">
        <v>0.192469</v>
      </c>
      <c r="BL768">
        <v>0.169488</v>
      </c>
      <c r="BM768">
        <v>0.17288700000000001</v>
      </c>
      <c r="BN768">
        <v>9.5422000000000007E-2</v>
      </c>
      <c r="BO768">
        <v>7.7175999999999995E-2</v>
      </c>
      <c r="BP768">
        <v>0.27239200000000002</v>
      </c>
      <c r="BQ768">
        <v>0.17619799999999999</v>
      </c>
      <c r="BR768">
        <v>0.27761000000000002</v>
      </c>
      <c r="BS768">
        <v>0.12814900000000001</v>
      </c>
      <c r="BT768">
        <v>0.27008300000000002</v>
      </c>
      <c r="BU768">
        <v>0.25322600000000001</v>
      </c>
      <c r="BV768">
        <v>0.18850500000000001</v>
      </c>
      <c r="BW768">
        <v>0.26081199999999999</v>
      </c>
      <c r="BX768">
        <v>0.32297900000000002</v>
      </c>
      <c r="BY768">
        <v>0.178039</v>
      </c>
      <c r="BZ768">
        <v>0.191549</v>
      </c>
      <c r="CA768">
        <v>0.16759499999999999</v>
      </c>
      <c r="CB768">
        <v>0.14724899999999999</v>
      </c>
      <c r="CC768">
        <v>0.14759800000000001</v>
      </c>
      <c r="CD768">
        <v>0.14222299999999999</v>
      </c>
      <c r="CE768">
        <v>0.37545899999999999</v>
      </c>
      <c r="CF768">
        <v>0.28215299999999999</v>
      </c>
      <c r="CG768">
        <v>0.26468700000000001</v>
      </c>
      <c r="CH768">
        <v>0.32363199999999998</v>
      </c>
      <c r="CI768">
        <v>0.300792</v>
      </c>
      <c r="CJ768">
        <v>0.17644299999999999</v>
      </c>
      <c r="CK768">
        <v>0.351906</v>
      </c>
      <c r="CL768">
        <v>0.38199100000000002</v>
      </c>
      <c r="CM768">
        <v>0.13080700000000001</v>
      </c>
      <c r="CN768">
        <v>0.245729</v>
      </c>
      <c r="CO768">
        <v>0.26789400000000002</v>
      </c>
      <c r="CP768">
        <v>0.271175</v>
      </c>
      <c r="CQ768">
        <v>0.34029700000000002</v>
      </c>
      <c r="CR768">
        <v>0.23611599999999999</v>
      </c>
      <c r="CS768">
        <v>0.10974100000000001</v>
      </c>
      <c r="CT768">
        <v>0.15421099999999999</v>
      </c>
      <c r="CU768">
        <v>0.19615099999999999</v>
      </c>
      <c r="CV768">
        <v>5.6986000000000002E-2</v>
      </c>
      <c r="CW768">
        <v>0.109555</v>
      </c>
      <c r="CX768">
        <v>0.13494100000000001</v>
      </c>
      <c r="CY768">
        <v>0.24412500000000001</v>
      </c>
      <c r="CZ768">
        <v>0.19964000000000001</v>
      </c>
      <c r="DA768">
        <v>0.23016300000000001</v>
      </c>
      <c r="DB768">
        <v>0.19897899999999999</v>
      </c>
      <c r="DC768">
        <v>0.31945299999999999</v>
      </c>
      <c r="DD768">
        <v>0.18714700000000001</v>
      </c>
      <c r="DE768">
        <v>0.26180700000000001</v>
      </c>
      <c r="DF768">
        <v>0.31312200000000001</v>
      </c>
      <c r="DG768">
        <v>0.32479000000000002</v>
      </c>
      <c r="DH768">
        <v>0.31850299999999998</v>
      </c>
      <c r="DI768">
        <v>0.129025</v>
      </c>
      <c r="DJ768">
        <v>0.18148300000000001</v>
      </c>
      <c r="DK768">
        <v>0.130465</v>
      </c>
      <c r="DL768">
        <v>0.207174</v>
      </c>
      <c r="DM768">
        <v>6.9278000000000006E-2</v>
      </c>
      <c r="DN768">
        <v>0.14568999999999999</v>
      </c>
      <c r="DO768">
        <v>1.9047000000000001E-2</v>
      </c>
      <c r="DP768">
        <v>2.1399999999999999E-2</v>
      </c>
      <c r="DQ768">
        <v>0.28650300000000001</v>
      </c>
      <c r="DR768">
        <v>0.114291</v>
      </c>
      <c r="DS768">
        <v>0.24379100000000001</v>
      </c>
      <c r="DT768">
        <v>0.23769699999999999</v>
      </c>
      <c r="DU768">
        <v>0.25402799999999998</v>
      </c>
      <c r="DV768">
        <v>0.36096200000000001</v>
      </c>
      <c r="DW768">
        <v>0.24338299999999999</v>
      </c>
      <c r="DX768">
        <v>0.234542</v>
      </c>
      <c r="DY768">
        <v>0.32321699999999998</v>
      </c>
      <c r="DZ768">
        <v>0.23299800000000001</v>
      </c>
      <c r="EA768">
        <v>0.187088</v>
      </c>
      <c r="EB768">
        <v>0.29023700000000002</v>
      </c>
      <c r="EC768">
        <v>0.10384699999999999</v>
      </c>
      <c r="ED768">
        <v>0.25134000000000001</v>
      </c>
      <c r="EE768">
        <v>4.7024000000000003E-2</v>
      </c>
      <c r="EF768">
        <v>0.14865900000000001</v>
      </c>
      <c r="EG768">
        <v>0.173014</v>
      </c>
      <c r="EH768">
        <v>0.30085099999999998</v>
      </c>
      <c r="EI768">
        <v>0.188528</v>
      </c>
      <c r="EJ768">
        <v>0.14158499999999999</v>
      </c>
      <c r="EK768">
        <v>0.246887</v>
      </c>
    </row>
    <row r="769" spans="1:141" x14ac:dyDescent="0.25">
      <c r="A769" s="1">
        <v>1057</v>
      </c>
      <c r="B769">
        <v>0.257745</v>
      </c>
      <c r="C769">
        <v>0.25795400000000002</v>
      </c>
      <c r="D769">
        <v>0.35985299999999998</v>
      </c>
      <c r="E769">
        <v>0.14124300000000001</v>
      </c>
      <c r="F769">
        <v>0.15964</v>
      </c>
      <c r="G769">
        <v>0.30143399999999998</v>
      </c>
      <c r="H769">
        <v>0.18310599999999999</v>
      </c>
      <c r="I769">
        <v>0.30461700000000003</v>
      </c>
      <c r="J769">
        <v>0.20154</v>
      </c>
      <c r="K769">
        <v>0.22098799999999999</v>
      </c>
      <c r="L769">
        <v>0.21904999999999999</v>
      </c>
      <c r="M769">
        <v>0.23341400000000001</v>
      </c>
      <c r="N769">
        <v>0.12547</v>
      </c>
      <c r="O769">
        <v>0.21181900000000001</v>
      </c>
      <c r="P769">
        <v>0.22875499999999999</v>
      </c>
      <c r="Q769">
        <v>0.21787999999999999</v>
      </c>
      <c r="R769">
        <v>0.12851799999999999</v>
      </c>
      <c r="S769">
        <v>0.19953499999999999</v>
      </c>
      <c r="T769">
        <v>0.30375200000000002</v>
      </c>
      <c r="U769">
        <v>0.229076</v>
      </c>
      <c r="V769">
        <v>0.251662</v>
      </c>
      <c r="W769">
        <v>1.4163E-2</v>
      </c>
      <c r="X769">
        <v>0</v>
      </c>
      <c r="Y769">
        <v>0.26657799999999998</v>
      </c>
      <c r="Z769">
        <v>0.170851</v>
      </c>
      <c r="AA769">
        <v>0.278088</v>
      </c>
      <c r="AB769">
        <v>0.157001</v>
      </c>
      <c r="AC769">
        <v>7.6040999999999997E-2</v>
      </c>
      <c r="AD769">
        <v>0.12110899999999999</v>
      </c>
      <c r="AE769">
        <v>0.140907</v>
      </c>
      <c r="AF769">
        <v>0.139871</v>
      </c>
      <c r="AG769">
        <v>0.186274</v>
      </c>
      <c r="AH769">
        <v>0.29283900000000002</v>
      </c>
      <c r="AI769">
        <v>0.117896</v>
      </c>
      <c r="AJ769">
        <v>0.25535200000000002</v>
      </c>
      <c r="AK769">
        <v>0.194026</v>
      </c>
      <c r="AL769">
        <v>0.21951999999999999</v>
      </c>
      <c r="AM769">
        <v>0.49955300000000002</v>
      </c>
      <c r="AN769">
        <v>0.34831400000000001</v>
      </c>
      <c r="AO769">
        <v>0</v>
      </c>
      <c r="AP769">
        <v>0.17136499999999999</v>
      </c>
      <c r="AQ769">
        <v>0.27428599999999997</v>
      </c>
      <c r="AR769">
        <v>0.23480799999999999</v>
      </c>
      <c r="AS769">
        <v>0.30361100000000002</v>
      </c>
      <c r="AT769">
        <v>0.44263200000000003</v>
      </c>
      <c r="AU769">
        <v>0.26012299999999999</v>
      </c>
      <c r="AV769">
        <v>0.157836</v>
      </c>
      <c r="AW769">
        <v>0.39116800000000002</v>
      </c>
      <c r="AX769">
        <v>0.344356</v>
      </c>
      <c r="AY769">
        <v>0.27269100000000002</v>
      </c>
      <c r="AZ769">
        <v>0.35894399999999999</v>
      </c>
      <c r="BA769">
        <v>0.220884</v>
      </c>
      <c r="BB769">
        <v>0.132164</v>
      </c>
      <c r="BC769">
        <v>0.17612900000000001</v>
      </c>
      <c r="BD769">
        <v>0.17379500000000001</v>
      </c>
      <c r="BE769">
        <v>0.19827500000000001</v>
      </c>
      <c r="BF769">
        <v>8.4084000000000006E-2</v>
      </c>
      <c r="BG769">
        <v>2.5343999999999998E-2</v>
      </c>
      <c r="BH769">
        <v>0.157135</v>
      </c>
      <c r="BI769">
        <v>6.5403000000000003E-2</v>
      </c>
      <c r="BJ769">
        <v>1.4185E-2</v>
      </c>
      <c r="BK769">
        <v>0.186117</v>
      </c>
      <c r="BL769">
        <v>0.16345599999999999</v>
      </c>
      <c r="BM769">
        <v>0.169792</v>
      </c>
      <c r="BN769">
        <v>9.4191999999999998E-2</v>
      </c>
      <c r="BO769">
        <v>6.8921999999999997E-2</v>
      </c>
      <c r="BP769">
        <v>0.26550499999999999</v>
      </c>
      <c r="BQ769">
        <v>0.16789200000000001</v>
      </c>
      <c r="BR769">
        <v>0.27373399999999998</v>
      </c>
      <c r="BS769">
        <v>0.124046</v>
      </c>
      <c r="BT769">
        <v>0.26186700000000002</v>
      </c>
      <c r="BU769">
        <v>0.24734600000000001</v>
      </c>
      <c r="BV769">
        <v>0.18366499999999999</v>
      </c>
      <c r="BW769">
        <v>0.25640299999999999</v>
      </c>
      <c r="BX769">
        <v>0.31804199999999999</v>
      </c>
      <c r="BY769">
        <v>0.17135</v>
      </c>
      <c r="BZ769">
        <v>0.188614</v>
      </c>
      <c r="CA769">
        <v>0.160467</v>
      </c>
      <c r="CB769">
        <v>0.141481</v>
      </c>
      <c r="CC769">
        <v>0.14412</v>
      </c>
      <c r="CD769">
        <v>0.13549600000000001</v>
      </c>
      <c r="CE769">
        <v>0.37178699999999998</v>
      </c>
      <c r="CF769">
        <v>0.27645500000000001</v>
      </c>
      <c r="CG769">
        <v>0.255471</v>
      </c>
      <c r="CH769">
        <v>0.32416200000000001</v>
      </c>
      <c r="CI769">
        <v>0.29756500000000002</v>
      </c>
      <c r="CJ769">
        <v>0.17018800000000001</v>
      </c>
      <c r="CK769">
        <v>0.340696</v>
      </c>
      <c r="CL769">
        <v>0.37500699999999998</v>
      </c>
      <c r="CM769">
        <v>0.121131</v>
      </c>
      <c r="CN769">
        <v>0.24229200000000001</v>
      </c>
      <c r="CO769">
        <v>0.26499</v>
      </c>
      <c r="CP769">
        <v>0.26724900000000001</v>
      </c>
      <c r="CQ769">
        <v>0.33450099999999999</v>
      </c>
      <c r="CR769">
        <v>0.228323</v>
      </c>
      <c r="CS769">
        <v>0.104307</v>
      </c>
      <c r="CT769">
        <v>0.14502999999999999</v>
      </c>
      <c r="CU769">
        <v>0.19015699999999999</v>
      </c>
      <c r="CV769">
        <v>4.6649000000000003E-2</v>
      </c>
      <c r="CW769">
        <v>0.105932</v>
      </c>
      <c r="CX769">
        <v>0.127721</v>
      </c>
      <c r="CY769">
        <v>0.24068999999999999</v>
      </c>
      <c r="CZ769">
        <v>0.193027</v>
      </c>
      <c r="DA769">
        <v>0.22018299999999999</v>
      </c>
      <c r="DB769">
        <v>0.19287099999999999</v>
      </c>
      <c r="DC769">
        <v>0.31839299999999998</v>
      </c>
      <c r="DD769">
        <v>0.182062</v>
      </c>
      <c r="DE769">
        <v>0.253332</v>
      </c>
      <c r="DF769">
        <v>0.30731599999999998</v>
      </c>
      <c r="DG769">
        <v>0.31742399999999998</v>
      </c>
      <c r="DH769">
        <v>0.31625300000000001</v>
      </c>
      <c r="DI769">
        <v>0.123733</v>
      </c>
      <c r="DJ769">
        <v>0.180646</v>
      </c>
      <c r="DK769">
        <v>0.122488</v>
      </c>
      <c r="DL769">
        <v>0.20016100000000001</v>
      </c>
      <c r="DM769">
        <v>6.3703999999999997E-2</v>
      </c>
      <c r="DN769">
        <v>0.13972999999999999</v>
      </c>
      <c r="DO769">
        <v>1.3291000000000001E-2</v>
      </c>
      <c r="DP769">
        <v>1.7628999999999999E-2</v>
      </c>
      <c r="DQ769">
        <v>0.27484500000000001</v>
      </c>
      <c r="DR769">
        <v>0.10753500000000001</v>
      </c>
      <c r="DS769">
        <v>0.23977299999999999</v>
      </c>
      <c r="DT769">
        <v>0.229546</v>
      </c>
      <c r="DU769">
        <v>0.24590799999999999</v>
      </c>
      <c r="DV769">
        <v>0.354933</v>
      </c>
      <c r="DW769">
        <v>0.23333999999999999</v>
      </c>
      <c r="DX769">
        <v>0.23144600000000001</v>
      </c>
      <c r="DY769">
        <v>0.31282399999999999</v>
      </c>
      <c r="DZ769">
        <v>0.226802</v>
      </c>
      <c r="EA769">
        <v>0.17668800000000001</v>
      </c>
      <c r="EB769">
        <v>0.28082299999999999</v>
      </c>
      <c r="EC769">
        <v>9.7181000000000003E-2</v>
      </c>
      <c r="ED769">
        <v>0.24722</v>
      </c>
      <c r="EE769">
        <v>4.1535000000000002E-2</v>
      </c>
      <c r="EF769">
        <v>0.14715400000000001</v>
      </c>
      <c r="EG769">
        <v>0.16278500000000001</v>
      </c>
      <c r="EH769">
        <v>0.29570200000000002</v>
      </c>
      <c r="EI769">
        <v>0.17996000000000001</v>
      </c>
      <c r="EJ769">
        <v>0.134377</v>
      </c>
      <c r="EK769">
        <v>0.242203</v>
      </c>
    </row>
    <row r="770" spans="1:141" x14ac:dyDescent="0.25">
      <c r="A770" s="1">
        <v>1058</v>
      </c>
      <c r="B770">
        <v>0.25484899999999999</v>
      </c>
      <c r="C770">
        <v>0.256801</v>
      </c>
      <c r="D770">
        <v>0.36780000000000002</v>
      </c>
      <c r="E770">
        <v>0.12862899999999999</v>
      </c>
      <c r="F770">
        <v>0.139429</v>
      </c>
      <c r="G770">
        <v>0.28888900000000001</v>
      </c>
      <c r="H770">
        <v>0.17421700000000001</v>
      </c>
      <c r="I770">
        <v>0.29241899999999998</v>
      </c>
      <c r="J770">
        <v>0.19136800000000001</v>
      </c>
      <c r="K770">
        <v>0.21188499999999999</v>
      </c>
      <c r="L770">
        <v>0.214451</v>
      </c>
      <c r="M770">
        <v>0.21851999999999999</v>
      </c>
      <c r="N770">
        <v>0.12038600000000001</v>
      </c>
      <c r="O770">
        <v>0.20691100000000001</v>
      </c>
      <c r="P770">
        <v>0.21748799999999999</v>
      </c>
      <c r="Q770">
        <v>0.21412900000000001</v>
      </c>
      <c r="R770">
        <v>0.116893</v>
      </c>
      <c r="S770">
        <v>0.187053</v>
      </c>
      <c r="T770">
        <v>0.292823</v>
      </c>
      <c r="U770">
        <v>0.214862</v>
      </c>
      <c r="V770">
        <v>0.241677</v>
      </c>
      <c r="W770">
        <v>8.7209999999999996E-3</v>
      </c>
      <c r="X770">
        <v>0</v>
      </c>
      <c r="Y770">
        <v>0.25931399999999999</v>
      </c>
      <c r="Z770">
        <v>0.16547400000000001</v>
      </c>
      <c r="AA770">
        <v>0.27194000000000002</v>
      </c>
      <c r="AB770">
        <v>0.15252599999999999</v>
      </c>
      <c r="AC770">
        <v>7.1445999999999996E-2</v>
      </c>
      <c r="AD770">
        <v>0.115801</v>
      </c>
      <c r="AE770">
        <v>0.13395399999999999</v>
      </c>
      <c r="AF770">
        <v>0.13263</v>
      </c>
      <c r="AG770">
        <v>0.17916199999999999</v>
      </c>
      <c r="AH770">
        <v>0.28751300000000002</v>
      </c>
      <c r="AI770">
        <v>0.112899</v>
      </c>
      <c r="AJ770">
        <v>0.24629899999999999</v>
      </c>
      <c r="AK770">
        <v>0.18604999999999999</v>
      </c>
      <c r="AL770">
        <v>0.21194499999999999</v>
      </c>
      <c r="AM770">
        <v>0.49670500000000001</v>
      </c>
      <c r="AN770">
        <v>0.34488200000000002</v>
      </c>
      <c r="AO770">
        <v>0</v>
      </c>
      <c r="AP770">
        <v>0.16476299999999999</v>
      </c>
      <c r="AQ770">
        <v>0.26596399999999998</v>
      </c>
      <c r="AR770">
        <v>0.22648599999999999</v>
      </c>
      <c r="AS770">
        <v>0.29659999999999997</v>
      </c>
      <c r="AT770">
        <v>0.43918600000000002</v>
      </c>
      <c r="AU770">
        <v>0.25561899999999999</v>
      </c>
      <c r="AV770">
        <v>0.15479299999999999</v>
      </c>
      <c r="AW770">
        <v>0.38628200000000001</v>
      </c>
      <c r="AX770">
        <v>0.337036</v>
      </c>
      <c r="AY770">
        <v>0.26653199999999999</v>
      </c>
      <c r="AZ770">
        <v>0.35121000000000002</v>
      </c>
      <c r="BA770">
        <v>0.213306</v>
      </c>
      <c r="BB770">
        <v>0.125001</v>
      </c>
      <c r="BC770">
        <v>0.16975999999999999</v>
      </c>
      <c r="BD770">
        <v>0.16486000000000001</v>
      </c>
      <c r="BE770">
        <v>0.19044800000000001</v>
      </c>
      <c r="BF770">
        <v>7.4992000000000003E-2</v>
      </c>
      <c r="BG770">
        <v>1.7749000000000001E-2</v>
      </c>
      <c r="BH770">
        <v>0.15067900000000001</v>
      </c>
      <c r="BI770">
        <v>5.9605999999999999E-2</v>
      </c>
      <c r="BJ770">
        <v>8.6759999999999997E-3</v>
      </c>
      <c r="BK770">
        <v>0.181862</v>
      </c>
      <c r="BL770">
        <v>0.15575800000000001</v>
      </c>
      <c r="BM770">
        <v>0.16397</v>
      </c>
      <c r="BN770">
        <v>9.1462000000000002E-2</v>
      </c>
      <c r="BO770">
        <v>6.0047000000000003E-2</v>
      </c>
      <c r="BP770">
        <v>0.26078000000000001</v>
      </c>
      <c r="BQ770">
        <v>0.16076099999999999</v>
      </c>
      <c r="BR770">
        <v>0.26839400000000002</v>
      </c>
      <c r="BS770">
        <v>0.11883000000000001</v>
      </c>
      <c r="BT770">
        <v>0.25247000000000003</v>
      </c>
      <c r="BU770">
        <v>0.242253</v>
      </c>
      <c r="BV770">
        <v>0.17647599999999999</v>
      </c>
      <c r="BW770">
        <v>0.25110100000000002</v>
      </c>
      <c r="BX770">
        <v>0.31129800000000002</v>
      </c>
      <c r="BY770">
        <v>0.16334899999999999</v>
      </c>
      <c r="BZ770">
        <v>0.181974</v>
      </c>
      <c r="CA770">
        <v>0.15257100000000001</v>
      </c>
      <c r="CB770">
        <v>0.13613800000000001</v>
      </c>
      <c r="CC770">
        <v>0.13866600000000001</v>
      </c>
      <c r="CD770">
        <v>0.12643699999999999</v>
      </c>
      <c r="CE770">
        <v>0.36562299999999998</v>
      </c>
      <c r="CF770">
        <v>0.27119900000000002</v>
      </c>
      <c r="CG770">
        <v>0.24778800000000001</v>
      </c>
      <c r="CH770">
        <v>0.32203100000000001</v>
      </c>
      <c r="CI770">
        <v>0.29412500000000003</v>
      </c>
      <c r="CJ770">
        <v>0.16083600000000001</v>
      </c>
      <c r="CK770">
        <v>0.329982</v>
      </c>
      <c r="CL770">
        <v>0.368062</v>
      </c>
      <c r="CM770">
        <v>0.115532</v>
      </c>
      <c r="CN770">
        <v>0.23882</v>
      </c>
      <c r="CO770">
        <v>0.26100499999999999</v>
      </c>
      <c r="CP770">
        <v>0.263465</v>
      </c>
      <c r="CQ770">
        <v>0.327297</v>
      </c>
      <c r="CR770">
        <v>0.22092800000000001</v>
      </c>
      <c r="CS770">
        <v>9.6518000000000007E-2</v>
      </c>
      <c r="CT770">
        <v>0.13791100000000001</v>
      </c>
      <c r="CU770">
        <v>0.18381400000000001</v>
      </c>
      <c r="CV770">
        <v>3.7802000000000002E-2</v>
      </c>
      <c r="CW770">
        <v>0.100714</v>
      </c>
      <c r="CX770">
        <v>0.11794</v>
      </c>
      <c r="CY770">
        <v>0.236045</v>
      </c>
      <c r="CZ770">
        <v>0.186694</v>
      </c>
      <c r="DA770">
        <v>0.21276800000000001</v>
      </c>
      <c r="DB770">
        <v>0.18246000000000001</v>
      </c>
      <c r="DC770">
        <v>0.31386399999999998</v>
      </c>
      <c r="DD770">
        <v>0.17402999999999999</v>
      </c>
      <c r="DE770">
        <v>0.24351700000000001</v>
      </c>
      <c r="DF770">
        <v>0.30025800000000002</v>
      </c>
      <c r="DG770">
        <v>0.30696000000000001</v>
      </c>
      <c r="DH770">
        <v>0.31409599999999999</v>
      </c>
      <c r="DI770">
        <v>0.118307</v>
      </c>
      <c r="DJ770">
        <v>0.176342</v>
      </c>
      <c r="DK770">
        <v>0.114013</v>
      </c>
      <c r="DL770">
        <v>0.19264700000000001</v>
      </c>
      <c r="DM770">
        <v>5.7736000000000003E-2</v>
      </c>
      <c r="DN770">
        <v>0.13251099999999999</v>
      </c>
      <c r="DO770">
        <v>8.8260000000000005E-3</v>
      </c>
      <c r="DP770">
        <v>1.3523E-2</v>
      </c>
      <c r="DQ770">
        <v>0.26339800000000002</v>
      </c>
      <c r="DR770">
        <v>9.7953999999999999E-2</v>
      </c>
      <c r="DS770">
        <v>0.23445199999999999</v>
      </c>
      <c r="DT770">
        <v>0.22284300000000001</v>
      </c>
      <c r="DU770">
        <v>0.23819899999999999</v>
      </c>
      <c r="DV770">
        <v>0.349609</v>
      </c>
      <c r="DW770">
        <v>0.22606699999999999</v>
      </c>
      <c r="DX770">
        <v>0.22683</v>
      </c>
      <c r="DY770">
        <v>0.30514999999999998</v>
      </c>
      <c r="DZ770">
        <v>0.22004599999999999</v>
      </c>
      <c r="EA770">
        <v>0.169041</v>
      </c>
      <c r="EB770">
        <v>0.27354099999999998</v>
      </c>
      <c r="EC770">
        <v>9.1468999999999995E-2</v>
      </c>
      <c r="ED770">
        <v>0.24127299999999999</v>
      </c>
      <c r="EE770">
        <v>3.6927000000000001E-2</v>
      </c>
      <c r="EF770">
        <v>0.143842</v>
      </c>
      <c r="EG770">
        <v>0.154778</v>
      </c>
      <c r="EH770">
        <v>0.29033199999999998</v>
      </c>
      <c r="EI770">
        <v>0.170709</v>
      </c>
      <c r="EJ770">
        <v>0.128412</v>
      </c>
      <c r="EK770">
        <v>0.238064</v>
      </c>
    </row>
    <row r="771" spans="1:141" x14ac:dyDescent="0.25">
      <c r="A771" s="1">
        <v>1059</v>
      </c>
      <c r="B771">
        <v>0.25079499999999999</v>
      </c>
      <c r="C771">
        <v>0.25435999999999998</v>
      </c>
      <c r="D771">
        <v>0.37055500000000002</v>
      </c>
      <c r="E771">
        <v>0.118432</v>
      </c>
      <c r="F771">
        <v>0.10685699999999999</v>
      </c>
      <c r="G771">
        <v>0.26676100000000003</v>
      </c>
      <c r="H771">
        <v>0.16472200000000001</v>
      </c>
      <c r="I771">
        <v>0.28414499999999998</v>
      </c>
      <c r="J771">
        <v>0.17683699999999999</v>
      </c>
      <c r="K771">
        <v>0.20682400000000001</v>
      </c>
      <c r="L771">
        <v>0.211703</v>
      </c>
      <c r="M771">
        <v>0.196601</v>
      </c>
      <c r="N771">
        <v>0.11768099999999999</v>
      </c>
      <c r="O771">
        <v>0.20047400000000001</v>
      </c>
      <c r="P771">
        <v>0.20700399999999999</v>
      </c>
      <c r="Q771">
        <v>0.20746200000000001</v>
      </c>
      <c r="R771">
        <v>0.108163</v>
      </c>
      <c r="S771">
        <v>0.16836999999999999</v>
      </c>
      <c r="T771">
        <v>0.27506199999999997</v>
      </c>
      <c r="U771">
        <v>0.212529</v>
      </c>
      <c r="V771">
        <v>0.223991</v>
      </c>
      <c r="W771">
        <v>5.862E-3</v>
      </c>
      <c r="X771">
        <v>0</v>
      </c>
      <c r="Y771">
        <v>0.25049500000000002</v>
      </c>
      <c r="Z771">
        <v>0.159303</v>
      </c>
      <c r="AA771">
        <v>0.26465899999999998</v>
      </c>
      <c r="AB771">
        <v>0.146865</v>
      </c>
      <c r="AC771">
        <v>6.3404000000000002E-2</v>
      </c>
      <c r="AD771">
        <v>0.10739</v>
      </c>
      <c r="AE771">
        <v>0.12670400000000001</v>
      </c>
      <c r="AF771">
        <v>0.123656</v>
      </c>
      <c r="AG771">
        <v>0.17178499999999999</v>
      </c>
      <c r="AH771">
        <v>0.28644900000000001</v>
      </c>
      <c r="AI771">
        <v>0.106752</v>
      </c>
      <c r="AJ771">
        <v>0.23672899999999999</v>
      </c>
      <c r="AK771">
        <v>0.176237</v>
      </c>
      <c r="AL771">
        <v>0.20131499999999999</v>
      </c>
      <c r="AM771">
        <v>0.492815</v>
      </c>
      <c r="AN771">
        <v>0.33978799999999998</v>
      </c>
      <c r="AO771">
        <v>0</v>
      </c>
      <c r="AP771">
        <v>0.157028</v>
      </c>
      <c r="AQ771">
        <v>0.25738499999999997</v>
      </c>
      <c r="AR771">
        <v>0.218496</v>
      </c>
      <c r="AS771">
        <v>0.29117799999999999</v>
      </c>
      <c r="AT771">
        <v>0.43464999999999998</v>
      </c>
      <c r="AU771">
        <v>0.24971399999999999</v>
      </c>
      <c r="AV771">
        <v>0.15004799999999999</v>
      </c>
      <c r="AW771">
        <v>0.37894</v>
      </c>
      <c r="AX771">
        <v>0.33053300000000002</v>
      </c>
      <c r="AY771">
        <v>0.25221399999999999</v>
      </c>
      <c r="AZ771">
        <v>0.342032</v>
      </c>
      <c r="BA771">
        <v>0.206261</v>
      </c>
      <c r="BB771">
        <v>0.11737300000000001</v>
      </c>
      <c r="BC771">
        <v>0.161299</v>
      </c>
      <c r="BD771">
        <v>0.15973799999999999</v>
      </c>
      <c r="BE771">
        <v>0.180643</v>
      </c>
      <c r="BF771">
        <v>6.5272999999999998E-2</v>
      </c>
      <c r="BG771">
        <v>1.3098E-2</v>
      </c>
      <c r="BH771">
        <v>0.14621200000000001</v>
      </c>
      <c r="BI771">
        <v>5.2812999999999999E-2</v>
      </c>
      <c r="BJ771">
        <v>5.7720000000000002E-3</v>
      </c>
      <c r="BK771">
        <v>0.180643</v>
      </c>
      <c r="BL771">
        <v>0.14644499999999999</v>
      </c>
      <c r="BM771">
        <v>0.15500900000000001</v>
      </c>
      <c r="BN771">
        <v>8.6756E-2</v>
      </c>
      <c r="BO771">
        <v>5.0425999999999999E-2</v>
      </c>
      <c r="BP771">
        <v>0.25829400000000002</v>
      </c>
      <c r="BQ771">
        <v>0.155475</v>
      </c>
      <c r="BR771">
        <v>0.26135599999999998</v>
      </c>
      <c r="BS771">
        <v>0.112262</v>
      </c>
      <c r="BT771">
        <v>0.242456</v>
      </c>
      <c r="BU771">
        <v>0.23830499999999999</v>
      </c>
      <c r="BV771">
        <v>0.16681599999999999</v>
      </c>
      <c r="BW771">
        <v>0.244835</v>
      </c>
      <c r="BX771">
        <v>0.303263</v>
      </c>
      <c r="BY771">
        <v>0.15410799999999999</v>
      </c>
      <c r="BZ771">
        <v>0.171155</v>
      </c>
      <c r="CA771">
        <v>0.144035</v>
      </c>
      <c r="CB771">
        <v>0.13131200000000001</v>
      </c>
      <c r="CC771">
        <v>0.13111700000000001</v>
      </c>
      <c r="CD771">
        <v>0.11464100000000001</v>
      </c>
      <c r="CE771">
        <v>0.356541</v>
      </c>
      <c r="CF771">
        <v>0.26630999999999999</v>
      </c>
      <c r="CG771">
        <v>0.24155499999999999</v>
      </c>
      <c r="CH771">
        <v>0.31692399999999998</v>
      </c>
      <c r="CI771">
        <v>0.29006700000000002</v>
      </c>
      <c r="CJ771">
        <v>0.14779600000000001</v>
      </c>
      <c r="CK771">
        <v>0.32036900000000001</v>
      </c>
      <c r="CL771">
        <v>0.360842</v>
      </c>
      <c r="CM771">
        <v>0.114941</v>
      </c>
      <c r="CN771">
        <v>0.2351</v>
      </c>
      <c r="CO771">
        <v>0.25622899999999998</v>
      </c>
      <c r="CP771">
        <v>0.25926900000000003</v>
      </c>
      <c r="CQ771">
        <v>0.31911600000000001</v>
      </c>
      <c r="CR771">
        <v>0.214285</v>
      </c>
      <c r="CS771">
        <v>8.5922999999999999E-2</v>
      </c>
      <c r="CT771">
        <v>0.13339899999999999</v>
      </c>
      <c r="CU771">
        <v>0.176927</v>
      </c>
      <c r="CV771">
        <v>3.0835000000000001E-2</v>
      </c>
      <c r="CW771">
        <v>9.3646999999999994E-2</v>
      </c>
      <c r="CX771">
        <v>0.10528899999999999</v>
      </c>
      <c r="CY771">
        <v>0.230513</v>
      </c>
      <c r="CZ771">
        <v>0.18057500000000001</v>
      </c>
      <c r="DA771">
        <v>0.20808499999999999</v>
      </c>
      <c r="DB771">
        <v>0.16658400000000001</v>
      </c>
      <c r="DC771">
        <v>0.30526700000000001</v>
      </c>
      <c r="DD771">
        <v>0.16259799999999999</v>
      </c>
      <c r="DE771">
        <v>0.232795</v>
      </c>
      <c r="DF771">
        <v>0.29172599999999999</v>
      </c>
      <c r="DG771">
        <v>0.29217599999999999</v>
      </c>
      <c r="DH771">
        <v>0.31154999999999999</v>
      </c>
      <c r="DI771">
        <v>0.112787</v>
      </c>
      <c r="DJ771">
        <v>0.16716200000000001</v>
      </c>
      <c r="DK771">
        <v>0.105138</v>
      </c>
      <c r="DL771">
        <v>0.184501</v>
      </c>
      <c r="DM771">
        <v>5.1138999999999997E-2</v>
      </c>
      <c r="DN771">
        <v>0.124444</v>
      </c>
      <c r="DO771">
        <v>5.9150000000000001E-3</v>
      </c>
      <c r="DP771">
        <v>9.0369999999999999E-3</v>
      </c>
      <c r="DQ771">
        <v>0.25322699999999998</v>
      </c>
      <c r="DR771">
        <v>8.5022E-2</v>
      </c>
      <c r="DS771">
        <v>0.227991</v>
      </c>
      <c r="DT771">
        <v>0.21787300000000001</v>
      </c>
      <c r="DU771">
        <v>0.23185</v>
      </c>
      <c r="DV771">
        <v>0.34508</v>
      </c>
      <c r="DW771">
        <v>0.221859</v>
      </c>
      <c r="DX771">
        <v>0.220688</v>
      </c>
      <c r="DY771">
        <v>0.30074800000000002</v>
      </c>
      <c r="DZ771">
        <v>0.21249899999999999</v>
      </c>
      <c r="EA771">
        <v>0.16452700000000001</v>
      </c>
      <c r="EB771">
        <v>0.269733</v>
      </c>
      <c r="EC771">
        <v>8.7018999999999999E-2</v>
      </c>
      <c r="ED771">
        <v>0.23228499999999999</v>
      </c>
      <c r="EE771">
        <v>3.3349999999999998E-2</v>
      </c>
      <c r="EF771">
        <v>0.138631</v>
      </c>
      <c r="EG771">
        <v>0.14932699999999999</v>
      </c>
      <c r="EH771">
        <v>0.28421200000000002</v>
      </c>
      <c r="EI771">
        <v>0.16078899999999999</v>
      </c>
      <c r="EJ771">
        <v>0.124069</v>
      </c>
      <c r="EK771">
        <v>0.23507</v>
      </c>
    </row>
    <row r="772" spans="1:141" x14ac:dyDescent="0.25">
      <c r="A772" s="1">
        <v>1060</v>
      </c>
      <c r="B772">
        <v>0.24749299999999999</v>
      </c>
      <c r="C772">
        <v>0.25369599999999998</v>
      </c>
      <c r="D772">
        <v>0.35731600000000002</v>
      </c>
      <c r="E772">
        <v>0.109792</v>
      </c>
      <c r="F772">
        <v>6.9629999999999997E-2</v>
      </c>
      <c r="G772">
        <v>0.242366</v>
      </c>
      <c r="H772">
        <v>0.14938699999999999</v>
      </c>
      <c r="I772">
        <v>0.276144</v>
      </c>
      <c r="J772">
        <v>0.16650300000000001</v>
      </c>
      <c r="K772">
        <v>0.20125699999999999</v>
      </c>
      <c r="L772">
        <v>0.20816399999999999</v>
      </c>
      <c r="M772">
        <v>0.175348</v>
      </c>
      <c r="N772">
        <v>0.11193599999999999</v>
      </c>
      <c r="O772">
        <v>0.196327</v>
      </c>
      <c r="P772">
        <v>0.19450899999999999</v>
      </c>
      <c r="Q772">
        <v>0.19605400000000001</v>
      </c>
      <c r="R772">
        <v>9.9560999999999997E-2</v>
      </c>
      <c r="S772">
        <v>0.14904600000000001</v>
      </c>
      <c r="T772">
        <v>0.25802799999999998</v>
      </c>
      <c r="U772">
        <v>0.214117</v>
      </c>
      <c r="V772">
        <v>0.20602799999999999</v>
      </c>
      <c r="W772">
        <v>2.7039999999999998E-3</v>
      </c>
      <c r="X772">
        <v>0</v>
      </c>
      <c r="Y772">
        <v>0.242896</v>
      </c>
      <c r="Z772">
        <v>0.15220400000000001</v>
      </c>
      <c r="AA772">
        <v>0.25829299999999999</v>
      </c>
      <c r="AB772">
        <v>0.13991999999999999</v>
      </c>
      <c r="AC772">
        <v>5.4552000000000003E-2</v>
      </c>
      <c r="AD772">
        <v>9.9349000000000007E-2</v>
      </c>
      <c r="AE772">
        <v>0.119078</v>
      </c>
      <c r="AF772">
        <v>0.113466</v>
      </c>
      <c r="AG772">
        <v>0.16480600000000001</v>
      </c>
      <c r="AH772">
        <v>0.28821600000000003</v>
      </c>
      <c r="AI772">
        <v>0.100386</v>
      </c>
      <c r="AJ772">
        <v>0.22565099999999999</v>
      </c>
      <c r="AK772">
        <v>0.16558600000000001</v>
      </c>
      <c r="AL772">
        <v>0.19115399999999999</v>
      </c>
      <c r="AM772">
        <v>0.48425499999999999</v>
      </c>
      <c r="AN772">
        <v>0.33204299999999998</v>
      </c>
      <c r="AO772">
        <v>0</v>
      </c>
      <c r="AP772">
        <v>0.14741000000000001</v>
      </c>
      <c r="AQ772">
        <v>0.24709900000000001</v>
      </c>
      <c r="AR772">
        <v>0.211118</v>
      </c>
      <c r="AS772">
        <v>0.28660999999999998</v>
      </c>
      <c r="AT772">
        <v>0.425348</v>
      </c>
      <c r="AU772">
        <v>0.24312300000000001</v>
      </c>
      <c r="AV772">
        <v>0.14188899999999999</v>
      </c>
      <c r="AW772">
        <v>0.36992599999999998</v>
      </c>
      <c r="AX772">
        <v>0.33062000000000002</v>
      </c>
      <c r="AY772">
        <v>0.23421700000000001</v>
      </c>
      <c r="AZ772">
        <v>0.33835999999999999</v>
      </c>
      <c r="BA772">
        <v>0.198129</v>
      </c>
      <c r="BB772">
        <v>0.107096</v>
      </c>
      <c r="BC772">
        <v>0.15193899999999999</v>
      </c>
      <c r="BD772">
        <v>0.156695</v>
      </c>
      <c r="BE772">
        <v>0.17086499999999999</v>
      </c>
      <c r="BF772">
        <v>5.5105000000000001E-2</v>
      </c>
      <c r="BG772">
        <v>8.005E-3</v>
      </c>
      <c r="BH772">
        <v>0.140124</v>
      </c>
      <c r="BI772">
        <v>4.6061999999999999E-2</v>
      </c>
      <c r="BJ772">
        <v>2.6510000000000001E-3</v>
      </c>
      <c r="BK772">
        <v>0.18234600000000001</v>
      </c>
      <c r="BL772">
        <v>0.13761000000000001</v>
      </c>
      <c r="BM772">
        <v>0.145395</v>
      </c>
      <c r="BN772">
        <v>8.0588999999999994E-2</v>
      </c>
      <c r="BO772">
        <v>3.9496000000000003E-2</v>
      </c>
      <c r="BP772">
        <v>0.25339299999999998</v>
      </c>
      <c r="BQ772">
        <v>0.15206800000000001</v>
      </c>
      <c r="BR772">
        <v>0.25356699999999999</v>
      </c>
      <c r="BS772">
        <v>0.104794</v>
      </c>
      <c r="BT772">
        <v>0.23497399999999999</v>
      </c>
      <c r="BU772">
        <v>0.23502000000000001</v>
      </c>
      <c r="BV772">
        <v>0.15725500000000001</v>
      </c>
      <c r="BW772">
        <v>0.23815500000000001</v>
      </c>
      <c r="BX772">
        <v>0.29816700000000002</v>
      </c>
      <c r="BY772">
        <v>0.14516100000000001</v>
      </c>
      <c r="BZ772">
        <v>0.16002</v>
      </c>
      <c r="CA772">
        <v>0.135739</v>
      </c>
      <c r="CB772">
        <v>0.125947</v>
      </c>
      <c r="CC772">
        <v>0.12377299999999999</v>
      </c>
      <c r="CD772">
        <v>0.10156</v>
      </c>
      <c r="CE772">
        <v>0.34631899999999999</v>
      </c>
      <c r="CF772">
        <v>0.259936</v>
      </c>
      <c r="CG772">
        <v>0.23239199999999999</v>
      </c>
      <c r="CH772">
        <v>0.31198900000000002</v>
      </c>
      <c r="CI772">
        <v>0.28353499999999998</v>
      </c>
      <c r="CJ772">
        <v>0.13299800000000001</v>
      </c>
      <c r="CK772">
        <v>0.31234499999999998</v>
      </c>
      <c r="CL772">
        <v>0.35100700000000001</v>
      </c>
      <c r="CM772">
        <v>0.11551</v>
      </c>
      <c r="CN772">
        <v>0.22974900000000001</v>
      </c>
      <c r="CO772">
        <v>0.25312000000000001</v>
      </c>
      <c r="CP772">
        <v>0.25161299999999998</v>
      </c>
      <c r="CQ772">
        <v>0.31318499999999999</v>
      </c>
      <c r="CR772">
        <v>0.20812600000000001</v>
      </c>
      <c r="CS772">
        <v>7.3969999999999994E-2</v>
      </c>
      <c r="CT772">
        <v>0.129158</v>
      </c>
      <c r="CU772">
        <v>0.16847200000000001</v>
      </c>
      <c r="CV772">
        <v>2.3318999999999999E-2</v>
      </c>
      <c r="CW772">
        <v>8.5830000000000004E-2</v>
      </c>
      <c r="CX772">
        <v>9.1821E-2</v>
      </c>
      <c r="CY772">
        <v>0.22689300000000001</v>
      </c>
      <c r="CZ772">
        <v>0.17311399999999999</v>
      </c>
      <c r="DA772">
        <v>0.20100699999999999</v>
      </c>
      <c r="DB772">
        <v>0.147281</v>
      </c>
      <c r="DC772">
        <v>0.29570600000000002</v>
      </c>
      <c r="DD772">
        <v>0.150174</v>
      </c>
      <c r="DE772">
        <v>0.224023</v>
      </c>
      <c r="DF772">
        <v>0.28218700000000002</v>
      </c>
      <c r="DG772">
        <v>0.272592</v>
      </c>
      <c r="DH772">
        <v>0.30608099999999999</v>
      </c>
      <c r="DI772">
        <v>0.106862</v>
      </c>
      <c r="DJ772">
        <v>0.153749</v>
      </c>
      <c r="DK772">
        <v>9.5956E-2</v>
      </c>
      <c r="DL772">
        <v>0.17505299999999999</v>
      </c>
      <c r="DM772">
        <v>4.2858E-2</v>
      </c>
      <c r="DN772">
        <v>0.11847199999999999</v>
      </c>
      <c r="DO772">
        <v>2.7420000000000001E-3</v>
      </c>
      <c r="DP772">
        <v>4.143E-3</v>
      </c>
      <c r="DQ772">
        <v>0.247311</v>
      </c>
      <c r="DR772">
        <v>7.0494000000000001E-2</v>
      </c>
      <c r="DS772">
        <v>0.22262199999999999</v>
      </c>
      <c r="DT772">
        <v>0.21198900000000001</v>
      </c>
      <c r="DU772">
        <v>0.229022</v>
      </c>
      <c r="DV772">
        <v>0.33941199999999999</v>
      </c>
      <c r="DW772">
        <v>0.215533</v>
      </c>
      <c r="DX772">
        <v>0.21506400000000001</v>
      </c>
      <c r="DY772">
        <v>0.29628100000000002</v>
      </c>
      <c r="DZ772">
        <v>0.20325699999999999</v>
      </c>
      <c r="EA772">
        <v>0.15920200000000001</v>
      </c>
      <c r="EB772">
        <v>0.27056999999999998</v>
      </c>
      <c r="EC772">
        <v>8.2430000000000003E-2</v>
      </c>
      <c r="ED772">
        <v>0.218055</v>
      </c>
      <c r="EE772">
        <v>2.9323999999999999E-2</v>
      </c>
      <c r="EF772">
        <v>0.13383800000000001</v>
      </c>
      <c r="EG772">
        <v>0.142843</v>
      </c>
      <c r="EH772">
        <v>0.27473500000000001</v>
      </c>
      <c r="EI772">
        <v>0.150447</v>
      </c>
      <c r="EJ772">
        <v>0.120297</v>
      </c>
      <c r="EK772">
        <v>0.23417099999999999</v>
      </c>
    </row>
    <row r="773" spans="1:141" x14ac:dyDescent="0.25">
      <c r="A773" s="1">
        <v>1061</v>
      </c>
      <c r="B773">
        <v>0.244306</v>
      </c>
      <c r="C773">
        <v>0.248893</v>
      </c>
      <c r="D773">
        <v>0.33892600000000001</v>
      </c>
      <c r="E773">
        <v>0.101414</v>
      </c>
      <c r="F773">
        <v>3.7623999999999998E-2</v>
      </c>
      <c r="G773">
        <v>0.22048300000000001</v>
      </c>
      <c r="H773">
        <v>0.136465</v>
      </c>
      <c r="I773">
        <v>0.26827400000000001</v>
      </c>
      <c r="J773">
        <v>0.15661600000000001</v>
      </c>
      <c r="K773">
        <v>0.196599</v>
      </c>
      <c r="L773">
        <v>0.20458299999999999</v>
      </c>
      <c r="M773">
        <v>0.15637999999999999</v>
      </c>
      <c r="N773">
        <v>0.106406</v>
      </c>
      <c r="O773">
        <v>0.18995000000000001</v>
      </c>
      <c r="P773">
        <v>0.18040100000000001</v>
      </c>
      <c r="Q773">
        <v>0.184111</v>
      </c>
      <c r="R773">
        <v>8.9665999999999996E-2</v>
      </c>
      <c r="S773">
        <v>0.13200000000000001</v>
      </c>
      <c r="T773">
        <v>0.24094699999999999</v>
      </c>
      <c r="U773">
        <v>0.214475</v>
      </c>
      <c r="V773">
        <v>0.188248</v>
      </c>
      <c r="W773">
        <v>0</v>
      </c>
      <c r="X773">
        <v>0</v>
      </c>
      <c r="Y773">
        <v>0.23572599999999999</v>
      </c>
      <c r="Z773">
        <v>0.14373900000000001</v>
      </c>
      <c r="AA773">
        <v>0.249282</v>
      </c>
      <c r="AB773">
        <v>0.13145799999999999</v>
      </c>
      <c r="AC773">
        <v>4.5622999999999997E-2</v>
      </c>
      <c r="AD773">
        <v>9.0689000000000006E-2</v>
      </c>
      <c r="AE773">
        <v>0.110841</v>
      </c>
      <c r="AF773">
        <v>0.103543</v>
      </c>
      <c r="AG773">
        <v>0.157364</v>
      </c>
      <c r="AH773">
        <v>0.28892099999999998</v>
      </c>
      <c r="AI773">
        <v>9.3880000000000005E-2</v>
      </c>
      <c r="AJ773">
        <v>0.21451400000000001</v>
      </c>
      <c r="AK773">
        <v>0.15566199999999999</v>
      </c>
      <c r="AL773">
        <v>0.181004</v>
      </c>
      <c r="AM773">
        <v>0.47489500000000001</v>
      </c>
      <c r="AN773">
        <v>0.32305699999999998</v>
      </c>
      <c r="AO773">
        <v>0</v>
      </c>
      <c r="AP773">
        <v>0.13774</v>
      </c>
      <c r="AQ773">
        <v>0.23644399999999999</v>
      </c>
      <c r="AR773">
        <v>0.203148</v>
      </c>
      <c r="AS773">
        <v>0.28337200000000001</v>
      </c>
      <c r="AT773">
        <v>0.415906</v>
      </c>
      <c r="AU773">
        <v>0.23642099999999999</v>
      </c>
      <c r="AV773">
        <v>0.13338900000000001</v>
      </c>
      <c r="AW773">
        <v>0.36161199999999999</v>
      </c>
      <c r="AX773">
        <v>0.33032299999999998</v>
      </c>
      <c r="AY773">
        <v>0.21745200000000001</v>
      </c>
      <c r="AZ773">
        <v>0.33357500000000001</v>
      </c>
      <c r="BA773">
        <v>0.188775</v>
      </c>
      <c r="BB773">
        <v>9.7711999999999993E-2</v>
      </c>
      <c r="BC773">
        <v>0.14190700000000001</v>
      </c>
      <c r="BD773">
        <v>0.15324299999999999</v>
      </c>
      <c r="BE773">
        <v>0.16197500000000001</v>
      </c>
      <c r="BF773">
        <v>4.3958999999999998E-2</v>
      </c>
      <c r="BG773">
        <v>3.473E-3</v>
      </c>
      <c r="BH773">
        <v>0.13317499999999999</v>
      </c>
      <c r="BI773">
        <v>3.8485999999999999E-2</v>
      </c>
      <c r="BJ773">
        <v>0</v>
      </c>
      <c r="BK773">
        <v>0.18324099999999999</v>
      </c>
      <c r="BL773">
        <v>0.128381</v>
      </c>
      <c r="BM773">
        <v>0.13556399999999999</v>
      </c>
      <c r="BN773">
        <v>7.3498999999999995E-2</v>
      </c>
      <c r="BO773">
        <v>2.9264999999999999E-2</v>
      </c>
      <c r="BP773">
        <v>0.24704599999999999</v>
      </c>
      <c r="BQ773">
        <v>0.14882300000000001</v>
      </c>
      <c r="BR773">
        <v>0.24442</v>
      </c>
      <c r="BS773">
        <v>9.6414E-2</v>
      </c>
      <c r="BT773">
        <v>0.22717699999999999</v>
      </c>
      <c r="BU773">
        <v>0.230742</v>
      </c>
      <c r="BV773">
        <v>0.14777699999999999</v>
      </c>
      <c r="BW773">
        <v>0.23063500000000001</v>
      </c>
      <c r="BX773">
        <v>0.29291299999999998</v>
      </c>
      <c r="BY773">
        <v>0.13622799999999999</v>
      </c>
      <c r="BZ773">
        <v>0.14891499999999999</v>
      </c>
      <c r="CA773">
        <v>0.12680900000000001</v>
      </c>
      <c r="CB773">
        <v>0.120061</v>
      </c>
      <c r="CC773">
        <v>0.115985</v>
      </c>
      <c r="CD773">
        <v>8.8941000000000006E-2</v>
      </c>
      <c r="CE773">
        <v>0.33569700000000002</v>
      </c>
      <c r="CF773">
        <v>0.25318299999999999</v>
      </c>
      <c r="CG773">
        <v>0.22361200000000001</v>
      </c>
      <c r="CH773">
        <v>0.30566100000000002</v>
      </c>
      <c r="CI773">
        <v>0.27660899999999999</v>
      </c>
      <c r="CJ773">
        <v>0.118397</v>
      </c>
      <c r="CK773">
        <v>0.304981</v>
      </c>
      <c r="CL773">
        <v>0.34168100000000001</v>
      </c>
      <c r="CM773">
        <v>0.114581</v>
      </c>
      <c r="CN773">
        <v>0.22395599999999999</v>
      </c>
      <c r="CO773">
        <v>0.249695</v>
      </c>
      <c r="CP773">
        <v>0.243726</v>
      </c>
      <c r="CQ773">
        <v>0.306172</v>
      </c>
      <c r="CR773">
        <v>0.201324</v>
      </c>
      <c r="CS773">
        <v>6.1499999999999999E-2</v>
      </c>
      <c r="CT773">
        <v>0.124214</v>
      </c>
      <c r="CU773">
        <v>0.15973799999999999</v>
      </c>
      <c r="CV773">
        <v>1.5838999999999999E-2</v>
      </c>
      <c r="CW773">
        <v>7.8186000000000005E-2</v>
      </c>
      <c r="CX773">
        <v>7.9078999999999997E-2</v>
      </c>
      <c r="CY773">
        <v>0.223215</v>
      </c>
      <c r="CZ773">
        <v>0.16528000000000001</v>
      </c>
      <c r="DA773">
        <v>0.19334699999999999</v>
      </c>
      <c r="DB773">
        <v>0.12937399999999999</v>
      </c>
      <c r="DC773">
        <v>0.28531800000000002</v>
      </c>
      <c r="DD773">
        <v>0.13817499999999999</v>
      </c>
      <c r="DE773">
        <v>0.21479599999999999</v>
      </c>
      <c r="DF773">
        <v>0.27240300000000001</v>
      </c>
      <c r="DG773">
        <v>0.25457200000000002</v>
      </c>
      <c r="DH773">
        <v>0.30025600000000002</v>
      </c>
      <c r="DI773">
        <v>0.100963</v>
      </c>
      <c r="DJ773">
        <v>0.14068600000000001</v>
      </c>
      <c r="DK773">
        <v>8.6537000000000003E-2</v>
      </c>
      <c r="DL773">
        <v>0.16425000000000001</v>
      </c>
      <c r="DM773">
        <v>3.4676999999999999E-2</v>
      </c>
      <c r="DN773">
        <v>0.111779</v>
      </c>
      <c r="DO773">
        <v>0</v>
      </c>
      <c r="DP773">
        <v>0</v>
      </c>
      <c r="DQ773">
        <v>0.24010000000000001</v>
      </c>
      <c r="DR773">
        <v>5.6377999999999998E-2</v>
      </c>
      <c r="DS773">
        <v>0.217002</v>
      </c>
      <c r="DT773">
        <v>0.20574300000000001</v>
      </c>
      <c r="DU773">
        <v>0.22572700000000001</v>
      </c>
      <c r="DV773">
        <v>0.33352199999999999</v>
      </c>
      <c r="DW773">
        <v>0.20902499999999999</v>
      </c>
      <c r="DX773">
        <v>0.209346</v>
      </c>
      <c r="DY773">
        <v>0.29087499999999999</v>
      </c>
      <c r="DZ773">
        <v>0.19403400000000001</v>
      </c>
      <c r="EA773">
        <v>0.153006</v>
      </c>
      <c r="EB773">
        <v>0.27044099999999999</v>
      </c>
      <c r="EC773">
        <v>7.7345999999999998E-2</v>
      </c>
      <c r="ED773">
        <v>0.20333100000000001</v>
      </c>
      <c r="EE773">
        <v>2.4426E-2</v>
      </c>
      <c r="EF773">
        <v>0.12760299999999999</v>
      </c>
      <c r="EG773">
        <v>0.135824</v>
      </c>
      <c r="EH773">
        <v>0.26489200000000002</v>
      </c>
      <c r="EI773">
        <v>0.13993800000000001</v>
      </c>
      <c r="EJ773">
        <v>0.116344</v>
      </c>
      <c r="EK773">
        <v>0.23255100000000001</v>
      </c>
    </row>
    <row r="774" spans="1:141" x14ac:dyDescent="0.25">
      <c r="A774" s="1">
        <v>1062</v>
      </c>
      <c r="B774">
        <v>0.242427</v>
      </c>
      <c r="C774">
        <v>0.227826</v>
      </c>
      <c r="D774">
        <v>0.30317899999999998</v>
      </c>
      <c r="E774">
        <v>9.7266000000000005E-2</v>
      </c>
      <c r="F774">
        <v>3.5719000000000001E-2</v>
      </c>
      <c r="G774">
        <v>0.21654499999999999</v>
      </c>
      <c r="H774">
        <v>0.13524900000000001</v>
      </c>
      <c r="I774">
        <v>0.26384299999999999</v>
      </c>
      <c r="J774">
        <v>0.15317700000000001</v>
      </c>
      <c r="K774">
        <v>0.19750000000000001</v>
      </c>
      <c r="L774">
        <v>0.202158</v>
      </c>
      <c r="M774">
        <v>0.15290899999999999</v>
      </c>
      <c r="N774">
        <v>0.103133</v>
      </c>
      <c r="O774">
        <v>0.17622199999999999</v>
      </c>
      <c r="P774">
        <v>0.16372400000000001</v>
      </c>
      <c r="Q774">
        <v>0.173071</v>
      </c>
      <c r="R774">
        <v>7.7012999999999998E-2</v>
      </c>
      <c r="S774">
        <v>0.13101099999999999</v>
      </c>
      <c r="T774">
        <v>0.229631</v>
      </c>
      <c r="U774">
        <v>0.20955399999999999</v>
      </c>
      <c r="V774">
        <v>0.17729300000000001</v>
      </c>
      <c r="W774">
        <v>0</v>
      </c>
      <c r="X774">
        <v>0</v>
      </c>
      <c r="Y774">
        <v>0.233241</v>
      </c>
      <c r="Z774">
        <v>0.131769</v>
      </c>
      <c r="AA774">
        <v>0.23194100000000001</v>
      </c>
      <c r="AB774">
        <v>0.119049</v>
      </c>
      <c r="AC774">
        <v>3.8968999999999997E-2</v>
      </c>
      <c r="AD774">
        <v>8.2091999999999998E-2</v>
      </c>
      <c r="AE774">
        <v>0.102505</v>
      </c>
      <c r="AF774">
        <v>9.7014000000000003E-2</v>
      </c>
      <c r="AG774">
        <v>0.15029300000000001</v>
      </c>
      <c r="AH774">
        <v>0.28509099999999998</v>
      </c>
      <c r="AI774">
        <v>8.8631000000000001E-2</v>
      </c>
      <c r="AJ774">
        <v>0.205929</v>
      </c>
      <c r="AK774">
        <v>0.15159400000000001</v>
      </c>
      <c r="AL774">
        <v>0.17430999999999999</v>
      </c>
      <c r="AM774">
        <v>0.46482299999999999</v>
      </c>
      <c r="AN774">
        <v>0.31152400000000002</v>
      </c>
      <c r="AO774">
        <v>0</v>
      </c>
      <c r="AP774">
        <v>0.13039200000000001</v>
      </c>
      <c r="AQ774">
        <v>0.22684000000000001</v>
      </c>
      <c r="AR774">
        <v>0.195351</v>
      </c>
      <c r="AS774">
        <v>0.28775200000000001</v>
      </c>
      <c r="AT774">
        <v>0.40854499999999999</v>
      </c>
      <c r="AU774">
        <v>0.231352</v>
      </c>
      <c r="AV774">
        <v>0.125084</v>
      </c>
      <c r="AW774">
        <v>0.35855500000000001</v>
      </c>
      <c r="AX774">
        <v>0.32896999999999998</v>
      </c>
      <c r="AY774">
        <v>0.21008199999999999</v>
      </c>
      <c r="AZ774">
        <v>0.32601799999999997</v>
      </c>
      <c r="BA774">
        <v>0.17635899999999999</v>
      </c>
      <c r="BB774">
        <v>9.4672999999999993E-2</v>
      </c>
      <c r="BC774">
        <v>0.13183</v>
      </c>
      <c r="BD774">
        <v>0.149452</v>
      </c>
      <c r="BE774">
        <v>0.15977</v>
      </c>
      <c r="BF774">
        <v>3.1634000000000002E-2</v>
      </c>
      <c r="BG774">
        <v>2.4320000000000001E-3</v>
      </c>
      <c r="BH774">
        <v>0.124158</v>
      </c>
      <c r="BI774">
        <v>2.9767999999999999E-2</v>
      </c>
      <c r="BJ774">
        <v>0</v>
      </c>
      <c r="BK774">
        <v>0.18046699999999999</v>
      </c>
      <c r="BL774">
        <v>0.11999</v>
      </c>
      <c r="BM774">
        <v>0.12764600000000001</v>
      </c>
      <c r="BN774">
        <v>6.4162999999999998E-2</v>
      </c>
      <c r="BO774">
        <v>2.4743000000000001E-2</v>
      </c>
      <c r="BP774">
        <v>0.23636199999999999</v>
      </c>
      <c r="BQ774">
        <v>0.147395</v>
      </c>
      <c r="BR774">
        <v>0.231819</v>
      </c>
      <c r="BS774">
        <v>8.6443999999999993E-2</v>
      </c>
      <c r="BT774">
        <v>0.22073599999999999</v>
      </c>
      <c r="BU774">
        <v>0.22362699999999999</v>
      </c>
      <c r="BV774">
        <v>0.14113800000000001</v>
      </c>
      <c r="BW774">
        <v>0.221386</v>
      </c>
      <c r="BX774">
        <v>0.28878500000000001</v>
      </c>
      <c r="BY774">
        <v>0.130162</v>
      </c>
      <c r="BZ774">
        <v>0.141513</v>
      </c>
      <c r="CA774">
        <v>0.117504</v>
      </c>
      <c r="CB774">
        <v>0.11351899999999999</v>
      </c>
      <c r="CC774">
        <v>0.1089</v>
      </c>
      <c r="CD774">
        <v>8.1295999999999993E-2</v>
      </c>
      <c r="CE774">
        <v>0.32607900000000001</v>
      </c>
      <c r="CF774">
        <v>0.24643499999999999</v>
      </c>
      <c r="CG774">
        <v>0.218694</v>
      </c>
      <c r="CH774">
        <v>0.29543199999999997</v>
      </c>
      <c r="CI774">
        <v>0.270069</v>
      </c>
      <c r="CJ774">
        <v>0.107943</v>
      </c>
      <c r="CK774">
        <v>0.30239199999999999</v>
      </c>
      <c r="CL774">
        <v>0.33690900000000001</v>
      </c>
      <c r="CM774">
        <v>0.10753</v>
      </c>
      <c r="CN774">
        <v>0.21787599999999999</v>
      </c>
      <c r="CO774">
        <v>0.24621299999999999</v>
      </c>
      <c r="CP774">
        <v>0.236676</v>
      </c>
      <c r="CQ774">
        <v>0.29679299999999997</v>
      </c>
      <c r="CR774">
        <v>0.19395899999999999</v>
      </c>
      <c r="CS774">
        <v>5.0151000000000001E-2</v>
      </c>
      <c r="CT774">
        <v>0.11784799999999999</v>
      </c>
      <c r="CU774">
        <v>0.15193799999999999</v>
      </c>
      <c r="CV774">
        <v>1.1305000000000001E-2</v>
      </c>
      <c r="CW774">
        <v>7.3395000000000002E-2</v>
      </c>
      <c r="CX774">
        <v>7.3180999999999996E-2</v>
      </c>
      <c r="CY774">
        <v>0.220836</v>
      </c>
      <c r="CZ774">
        <v>0.15765100000000001</v>
      </c>
      <c r="DA774">
        <v>0.185086</v>
      </c>
      <c r="DB774">
        <v>0.120043</v>
      </c>
      <c r="DC774">
        <v>0.27459699999999998</v>
      </c>
      <c r="DD774">
        <v>0.131356</v>
      </c>
      <c r="DE774">
        <v>0.20688500000000001</v>
      </c>
      <c r="DF774">
        <v>0.26393499999999998</v>
      </c>
      <c r="DG774">
        <v>0.24770500000000001</v>
      </c>
      <c r="DH774">
        <v>0.29436800000000002</v>
      </c>
      <c r="DI774">
        <v>9.6914E-2</v>
      </c>
      <c r="DJ774">
        <v>0.13176099999999999</v>
      </c>
      <c r="DK774">
        <v>7.9086000000000004E-2</v>
      </c>
      <c r="DL774">
        <v>0.15096599999999999</v>
      </c>
      <c r="DM774">
        <v>2.9003000000000001E-2</v>
      </c>
      <c r="DN774">
        <v>0.104716</v>
      </c>
      <c r="DO774">
        <v>0</v>
      </c>
      <c r="DP774">
        <v>0</v>
      </c>
      <c r="DQ774">
        <v>0.229547</v>
      </c>
      <c r="DR774">
        <v>4.7933000000000003E-2</v>
      </c>
      <c r="DS774">
        <v>0.21236099999999999</v>
      </c>
      <c r="DT774">
        <v>0.199963</v>
      </c>
      <c r="DU774">
        <v>0.22195200000000001</v>
      </c>
      <c r="DV774">
        <v>0.32894699999999999</v>
      </c>
      <c r="DW774">
        <v>0.203573</v>
      </c>
      <c r="DX774">
        <v>0.20536299999999999</v>
      </c>
      <c r="DY774">
        <v>0.28298000000000001</v>
      </c>
      <c r="DZ774">
        <v>0.18764900000000001</v>
      </c>
      <c r="EA774">
        <v>0.14448</v>
      </c>
      <c r="EB774">
        <v>0.266482</v>
      </c>
      <c r="EC774">
        <v>7.2049000000000002E-2</v>
      </c>
      <c r="ED774">
        <v>0.189194</v>
      </c>
      <c r="EE774">
        <v>1.7017999999999998E-2</v>
      </c>
      <c r="EF774">
        <v>0.117106</v>
      </c>
      <c r="EG774">
        <v>0.12829599999999999</v>
      </c>
      <c r="EH774">
        <v>0.255828</v>
      </c>
      <c r="EI774">
        <v>0.131356</v>
      </c>
      <c r="EJ774">
        <v>0.11273900000000001</v>
      </c>
      <c r="EK774">
        <v>0.228576</v>
      </c>
    </row>
    <row r="775" spans="1:141" x14ac:dyDescent="0.25">
      <c r="A775" s="1">
        <v>1063</v>
      </c>
      <c r="B775">
        <v>0.239705</v>
      </c>
      <c r="C775">
        <v>0.19947699999999999</v>
      </c>
      <c r="D775">
        <v>0.26636900000000002</v>
      </c>
      <c r="E775">
        <v>9.1729000000000005E-2</v>
      </c>
      <c r="F775">
        <v>3.4344E-2</v>
      </c>
      <c r="G775">
        <v>0.211926</v>
      </c>
      <c r="H775">
        <v>0.137292</v>
      </c>
      <c r="I775">
        <v>0.25895600000000002</v>
      </c>
      <c r="J775">
        <v>0.144705</v>
      </c>
      <c r="K775">
        <v>0.196382</v>
      </c>
      <c r="L775">
        <v>0.19770399999999999</v>
      </c>
      <c r="M775">
        <v>0.148259</v>
      </c>
      <c r="N775">
        <v>0.100312</v>
      </c>
      <c r="O775">
        <v>0.159745</v>
      </c>
      <c r="P775">
        <v>0.14381099999999999</v>
      </c>
      <c r="Q775">
        <v>0.159416</v>
      </c>
      <c r="R775">
        <v>6.3231999999999997E-2</v>
      </c>
      <c r="S775">
        <v>0.127694</v>
      </c>
      <c r="T775">
        <v>0.21712999999999999</v>
      </c>
      <c r="U775">
        <v>0.200791</v>
      </c>
      <c r="V775">
        <v>0.16336000000000001</v>
      </c>
      <c r="W775">
        <v>0</v>
      </c>
      <c r="X775">
        <v>0</v>
      </c>
      <c r="Y775">
        <v>0.22664500000000001</v>
      </c>
      <c r="Z775">
        <v>0.118829</v>
      </c>
      <c r="AA775">
        <v>0.20863200000000001</v>
      </c>
      <c r="AB775">
        <v>0.10485899999999999</v>
      </c>
      <c r="AC775">
        <v>3.1715E-2</v>
      </c>
      <c r="AD775">
        <v>7.1683999999999998E-2</v>
      </c>
      <c r="AE775">
        <v>9.2822000000000002E-2</v>
      </c>
      <c r="AF775">
        <v>8.9995000000000006E-2</v>
      </c>
      <c r="AG775">
        <v>0.141984</v>
      </c>
      <c r="AH775">
        <v>0.27663199999999999</v>
      </c>
      <c r="AI775">
        <v>8.2382999999999998E-2</v>
      </c>
      <c r="AJ775">
        <v>0.19661100000000001</v>
      </c>
      <c r="AK775">
        <v>0.14693700000000001</v>
      </c>
      <c r="AL775">
        <v>0.16578200000000001</v>
      </c>
      <c r="AM775">
        <v>0.45199800000000001</v>
      </c>
      <c r="AN775">
        <v>0.29973499999999997</v>
      </c>
      <c r="AO775">
        <v>0</v>
      </c>
      <c r="AP775">
        <v>0.122795</v>
      </c>
      <c r="AQ775">
        <v>0.21848300000000001</v>
      </c>
      <c r="AR775">
        <v>0.18212900000000001</v>
      </c>
      <c r="AS775">
        <v>0.28567300000000001</v>
      </c>
      <c r="AT775">
        <v>0.39941199999999999</v>
      </c>
      <c r="AU775">
        <v>0.224857</v>
      </c>
      <c r="AV775">
        <v>0.117835</v>
      </c>
      <c r="AW775">
        <v>0.35750199999999999</v>
      </c>
      <c r="AX775">
        <v>0.32379200000000002</v>
      </c>
      <c r="AY775">
        <v>0.20105899999999999</v>
      </c>
      <c r="AZ775">
        <v>0.31199300000000002</v>
      </c>
      <c r="BA775">
        <v>0.165522</v>
      </c>
      <c r="BB775">
        <v>9.0567999999999996E-2</v>
      </c>
      <c r="BC775">
        <v>0.12144199999999999</v>
      </c>
      <c r="BD775">
        <v>0.14233599999999999</v>
      </c>
      <c r="BE775">
        <v>0.15726100000000001</v>
      </c>
      <c r="BF775">
        <v>1.8525E-2</v>
      </c>
      <c r="BG775">
        <v>1.307E-3</v>
      </c>
      <c r="BH775">
        <v>0.115588</v>
      </c>
      <c r="BI775">
        <v>1.9923E-2</v>
      </c>
      <c r="BJ775">
        <v>0</v>
      </c>
      <c r="BK775">
        <v>0.17475399999999999</v>
      </c>
      <c r="BL775">
        <v>0.110873</v>
      </c>
      <c r="BM775">
        <v>0.117988</v>
      </c>
      <c r="BN775">
        <v>5.4649000000000003E-2</v>
      </c>
      <c r="BO775">
        <v>1.9854E-2</v>
      </c>
      <c r="BP775">
        <v>0.22553699999999999</v>
      </c>
      <c r="BQ775">
        <v>0.145561</v>
      </c>
      <c r="BR775">
        <v>0.21973599999999999</v>
      </c>
      <c r="BS775">
        <v>7.5367000000000003E-2</v>
      </c>
      <c r="BT775">
        <v>0.21074899999999999</v>
      </c>
      <c r="BU775">
        <v>0.21450900000000001</v>
      </c>
      <c r="BV775">
        <v>0.13435800000000001</v>
      </c>
      <c r="BW775">
        <v>0.213814</v>
      </c>
      <c r="BX775">
        <v>0.28117199999999998</v>
      </c>
      <c r="BY775">
        <v>0.120861</v>
      </c>
      <c r="BZ775">
        <v>0.13251599999999999</v>
      </c>
      <c r="CA775">
        <v>0.107182</v>
      </c>
      <c r="CB775">
        <v>0.10628799999999999</v>
      </c>
      <c r="CC775">
        <v>9.9807000000000007E-2</v>
      </c>
      <c r="CD775">
        <v>7.3258000000000004E-2</v>
      </c>
      <c r="CE775">
        <v>0.32030799999999998</v>
      </c>
      <c r="CF775">
        <v>0.24254800000000001</v>
      </c>
      <c r="CG775">
        <v>0.21331700000000001</v>
      </c>
      <c r="CH775">
        <v>0.28239500000000001</v>
      </c>
      <c r="CI775">
        <v>0.26189800000000002</v>
      </c>
      <c r="CJ775">
        <v>9.7896999999999998E-2</v>
      </c>
      <c r="CK775">
        <v>0.30194300000000002</v>
      </c>
      <c r="CL775">
        <v>0.33369700000000002</v>
      </c>
      <c r="CM775">
        <v>9.7637000000000002E-2</v>
      </c>
      <c r="CN775">
        <v>0.213088</v>
      </c>
      <c r="CO775">
        <v>0.23954500000000001</v>
      </c>
      <c r="CP775">
        <v>0.23191000000000001</v>
      </c>
      <c r="CQ775">
        <v>0.28639900000000001</v>
      </c>
      <c r="CR775">
        <v>0.182977</v>
      </c>
      <c r="CS775">
        <v>3.7782999999999997E-2</v>
      </c>
      <c r="CT775">
        <v>0.110552</v>
      </c>
      <c r="CU775">
        <v>0.143704</v>
      </c>
      <c r="CV775">
        <v>6.0600000000000003E-3</v>
      </c>
      <c r="CW775">
        <v>6.8551000000000001E-2</v>
      </c>
      <c r="CX775">
        <v>6.5891000000000005E-2</v>
      </c>
      <c r="CY775">
        <v>0.21523500000000001</v>
      </c>
      <c r="CZ775">
        <v>0.150811</v>
      </c>
      <c r="DA775">
        <v>0.179255</v>
      </c>
      <c r="DB775">
        <v>0.11269999999999999</v>
      </c>
      <c r="DC775">
        <v>0.26356400000000002</v>
      </c>
      <c r="DD775">
        <v>0.12489699999999999</v>
      </c>
      <c r="DE775">
        <v>0.194884</v>
      </c>
      <c r="DF775">
        <v>0.25676300000000002</v>
      </c>
      <c r="DG775">
        <v>0.244038</v>
      </c>
      <c r="DH775">
        <v>0.29017399999999999</v>
      </c>
      <c r="DI775">
        <v>9.2616000000000004E-2</v>
      </c>
      <c r="DJ775">
        <v>0.12353600000000001</v>
      </c>
      <c r="DK775">
        <v>7.0706000000000005E-2</v>
      </c>
      <c r="DL775">
        <v>0.13534299999999999</v>
      </c>
      <c r="DM775">
        <v>2.3002999999999999E-2</v>
      </c>
      <c r="DN775">
        <v>9.4183000000000003E-2</v>
      </c>
      <c r="DO775">
        <v>0</v>
      </c>
      <c r="DP775">
        <v>0</v>
      </c>
      <c r="DQ775">
        <v>0.217971</v>
      </c>
      <c r="DR775">
        <v>3.8815000000000002E-2</v>
      </c>
      <c r="DS775">
        <v>0.20462</v>
      </c>
      <c r="DT775">
        <v>0.19120799999999999</v>
      </c>
      <c r="DU775">
        <v>0.212117</v>
      </c>
      <c r="DV775">
        <v>0.31978000000000001</v>
      </c>
      <c r="DW775">
        <v>0.19763500000000001</v>
      </c>
      <c r="DX775">
        <v>0.19808600000000001</v>
      </c>
      <c r="DY775">
        <v>0.27469900000000003</v>
      </c>
      <c r="DZ775">
        <v>0.18040900000000001</v>
      </c>
      <c r="EA775">
        <v>0.13877500000000001</v>
      </c>
      <c r="EB775">
        <v>0.25913900000000001</v>
      </c>
      <c r="EC775">
        <v>6.4728999999999995E-2</v>
      </c>
      <c r="ED775">
        <v>0.17815500000000001</v>
      </c>
      <c r="EE775">
        <v>9.1400000000000006E-3</v>
      </c>
      <c r="EF775">
        <v>0.104392</v>
      </c>
      <c r="EG775">
        <v>0.120158</v>
      </c>
      <c r="EH775">
        <v>0.24745500000000001</v>
      </c>
      <c r="EI775">
        <v>0.12261900000000001</v>
      </c>
      <c r="EJ775">
        <v>0.109031</v>
      </c>
      <c r="EK775">
        <v>0.221693</v>
      </c>
    </row>
    <row r="776" spans="1:141" x14ac:dyDescent="0.25">
      <c r="A776" s="1">
        <v>1064</v>
      </c>
      <c r="B776">
        <v>0.236709</v>
      </c>
      <c r="C776">
        <v>0.16807900000000001</v>
      </c>
      <c r="D776">
        <v>0.22708500000000001</v>
      </c>
      <c r="E776">
        <v>8.5551000000000002E-2</v>
      </c>
      <c r="F776">
        <v>3.2903000000000002E-2</v>
      </c>
      <c r="G776">
        <v>0.20682800000000001</v>
      </c>
      <c r="H776">
        <v>0.140015</v>
      </c>
      <c r="I776">
        <v>0.25356899999999999</v>
      </c>
      <c r="J776">
        <v>0.13503899999999999</v>
      </c>
      <c r="K776">
        <v>0.194884</v>
      </c>
      <c r="L776">
        <v>0.19264800000000001</v>
      </c>
      <c r="M776">
        <v>0.143121</v>
      </c>
      <c r="N776">
        <v>9.7342999999999999E-2</v>
      </c>
      <c r="O776">
        <v>0.141427</v>
      </c>
      <c r="P776">
        <v>0.122293</v>
      </c>
      <c r="Q776">
        <v>0.144785</v>
      </c>
      <c r="R776">
        <v>4.8342999999999997E-2</v>
      </c>
      <c r="S776">
        <v>0.123834</v>
      </c>
      <c r="T776">
        <v>0.203264</v>
      </c>
      <c r="U776">
        <v>0.19078500000000001</v>
      </c>
      <c r="V776">
        <v>0.148067</v>
      </c>
      <c r="W776">
        <v>0</v>
      </c>
      <c r="X776">
        <v>0</v>
      </c>
      <c r="Y776">
        <v>0.219025</v>
      </c>
      <c r="Z776">
        <v>0.104861</v>
      </c>
      <c r="AA776">
        <v>0.18335099999999999</v>
      </c>
      <c r="AB776">
        <v>8.9481000000000005E-2</v>
      </c>
      <c r="AC776">
        <v>2.3820000000000001E-2</v>
      </c>
      <c r="AD776">
        <v>6.0478999999999998E-2</v>
      </c>
      <c r="AE776">
        <v>8.2322000000000006E-2</v>
      </c>
      <c r="AF776">
        <v>8.2498000000000002E-2</v>
      </c>
      <c r="AG776">
        <v>0.13287099999999999</v>
      </c>
      <c r="AH776">
        <v>0.267017</v>
      </c>
      <c r="AI776">
        <v>7.5613E-2</v>
      </c>
      <c r="AJ776">
        <v>0.18659500000000001</v>
      </c>
      <c r="AK776">
        <v>0.141877</v>
      </c>
      <c r="AL776">
        <v>0.15635599999999999</v>
      </c>
      <c r="AM776">
        <v>0.437996</v>
      </c>
      <c r="AN776">
        <v>0.28695999999999999</v>
      </c>
      <c r="AO776">
        <v>0</v>
      </c>
      <c r="AP776">
        <v>0.11459900000000001</v>
      </c>
      <c r="AQ776">
        <v>0.20963699999999999</v>
      </c>
      <c r="AR776">
        <v>0.16769000000000001</v>
      </c>
      <c r="AS776">
        <v>0.282503</v>
      </c>
      <c r="AT776">
        <v>0.38943899999999998</v>
      </c>
      <c r="AU776">
        <v>0.21771199999999999</v>
      </c>
      <c r="AV776">
        <v>0.110211</v>
      </c>
      <c r="AW776">
        <v>0.35667399999999999</v>
      </c>
      <c r="AX776">
        <v>0.31759599999999999</v>
      </c>
      <c r="AY776">
        <v>0.19131999999999999</v>
      </c>
      <c r="AZ776">
        <v>0.29618</v>
      </c>
      <c r="BA776">
        <v>0.15398200000000001</v>
      </c>
      <c r="BB776">
        <v>8.6084999999999995E-2</v>
      </c>
      <c r="BC776">
        <v>0.11015</v>
      </c>
      <c r="BD776">
        <v>0.134329</v>
      </c>
      <c r="BE776">
        <v>0.15450900000000001</v>
      </c>
      <c r="BF776">
        <v>4.0220000000000004E-3</v>
      </c>
      <c r="BG776">
        <v>9.8999999999999994E-5</v>
      </c>
      <c r="BH776">
        <v>0.106463</v>
      </c>
      <c r="BI776">
        <v>9.3500000000000007E-3</v>
      </c>
      <c r="BJ776">
        <v>0</v>
      </c>
      <c r="BK776">
        <v>0.16820099999999999</v>
      </c>
      <c r="BL776">
        <v>0.10101400000000001</v>
      </c>
      <c r="BM776">
        <v>0.107517</v>
      </c>
      <c r="BN776">
        <v>4.4405E-2</v>
      </c>
      <c r="BO776">
        <v>1.4562E-2</v>
      </c>
      <c r="BP776">
        <v>0.21385000000000001</v>
      </c>
      <c r="BQ776">
        <v>0.14351800000000001</v>
      </c>
      <c r="BR776">
        <v>0.206844</v>
      </c>
      <c r="BS776">
        <v>6.3454999999999998E-2</v>
      </c>
      <c r="BT776">
        <v>0.19964599999999999</v>
      </c>
      <c r="BU776">
        <v>0.20453099999999999</v>
      </c>
      <c r="BV776">
        <v>0.12703999999999999</v>
      </c>
      <c r="BW776">
        <v>0.20585899999999999</v>
      </c>
      <c r="BX776">
        <v>0.27260400000000001</v>
      </c>
      <c r="BY776">
        <v>0.110791</v>
      </c>
      <c r="BZ776">
        <v>0.122651</v>
      </c>
      <c r="CA776">
        <v>9.6090999999999996E-2</v>
      </c>
      <c r="CB776">
        <v>9.8502999999999993E-2</v>
      </c>
      <c r="CC776">
        <v>8.9840000000000003E-2</v>
      </c>
      <c r="CD776">
        <v>6.4630999999999994E-2</v>
      </c>
      <c r="CE776">
        <v>0.31458199999999997</v>
      </c>
      <c r="CF776">
        <v>0.238762</v>
      </c>
      <c r="CG776">
        <v>0.20753099999999999</v>
      </c>
      <c r="CH776">
        <v>0.26806999999999997</v>
      </c>
      <c r="CI776">
        <v>0.25296600000000002</v>
      </c>
      <c r="CJ776">
        <v>8.7062E-2</v>
      </c>
      <c r="CK776">
        <v>0.30180499999999999</v>
      </c>
      <c r="CL776">
        <v>0.33048</v>
      </c>
      <c r="CM776">
        <v>8.6878999999999998E-2</v>
      </c>
      <c r="CN776">
        <v>0.208095</v>
      </c>
      <c r="CO776">
        <v>0.23197699999999999</v>
      </c>
      <c r="CP776">
        <v>0.2271</v>
      </c>
      <c r="CQ776">
        <v>0.27501599999999998</v>
      </c>
      <c r="CR776">
        <v>0.170934</v>
      </c>
      <c r="CS776">
        <v>2.4469000000000001E-2</v>
      </c>
      <c r="CT776">
        <v>0.102571</v>
      </c>
      <c r="CU776">
        <v>0.134878</v>
      </c>
      <c r="CV776">
        <v>4.66E-4</v>
      </c>
      <c r="CW776">
        <v>6.3286999999999996E-2</v>
      </c>
      <c r="CX776">
        <v>5.8050999999999998E-2</v>
      </c>
      <c r="CY776">
        <v>0.20876700000000001</v>
      </c>
      <c r="CZ776">
        <v>0.14355599999999999</v>
      </c>
      <c r="DA776">
        <v>0.173231</v>
      </c>
      <c r="DB776">
        <v>0.105028</v>
      </c>
      <c r="DC776">
        <v>0.25156899999999999</v>
      </c>
      <c r="DD776">
        <v>0.117912</v>
      </c>
      <c r="DE776">
        <v>0.18159600000000001</v>
      </c>
      <c r="DF776">
        <v>0.249249</v>
      </c>
      <c r="DG776">
        <v>0.24051</v>
      </c>
      <c r="DH776">
        <v>0.28592200000000001</v>
      </c>
      <c r="DI776">
        <v>8.7940000000000004E-2</v>
      </c>
      <c r="DJ776">
        <v>0.114828</v>
      </c>
      <c r="DK776">
        <v>6.1501E-2</v>
      </c>
      <c r="DL776">
        <v>0.11836199999999999</v>
      </c>
      <c r="DM776">
        <v>1.6500999999999998E-2</v>
      </c>
      <c r="DN776">
        <v>8.2550999999999999E-2</v>
      </c>
      <c r="DO776">
        <v>0</v>
      </c>
      <c r="DP776">
        <v>0</v>
      </c>
      <c r="DQ776">
        <v>0.205378</v>
      </c>
      <c r="DR776">
        <v>2.8910999999999999E-2</v>
      </c>
      <c r="DS776">
        <v>0.195937</v>
      </c>
      <c r="DT776">
        <v>0.18152699999999999</v>
      </c>
      <c r="DU776">
        <v>0.200852</v>
      </c>
      <c r="DV776">
        <v>0.309361</v>
      </c>
      <c r="DW776">
        <v>0.19121299999999999</v>
      </c>
      <c r="DX776">
        <v>0.18987699999999999</v>
      </c>
      <c r="DY776">
        <v>0.26579599999999998</v>
      </c>
      <c r="DZ776">
        <v>0.172513</v>
      </c>
      <c r="EA776">
        <v>0.13290199999999999</v>
      </c>
      <c r="EB776">
        <v>0.250722</v>
      </c>
      <c r="EC776">
        <v>5.6716000000000003E-2</v>
      </c>
      <c r="ED776">
        <v>0.16656000000000001</v>
      </c>
      <c r="EE776">
        <v>7.0200000000000004E-4</v>
      </c>
      <c r="EF776">
        <v>9.0725E-2</v>
      </c>
      <c r="EG776">
        <v>0.111424</v>
      </c>
      <c r="EH776">
        <v>0.23860200000000001</v>
      </c>
      <c r="EI776">
        <v>0.11322599999999999</v>
      </c>
      <c r="EJ776">
        <v>0.105059</v>
      </c>
      <c r="EK776">
        <v>0.213949</v>
      </c>
    </row>
    <row r="777" spans="1:141" x14ac:dyDescent="0.25">
      <c r="A777" s="1">
        <v>1065</v>
      </c>
      <c r="B777">
        <v>0.24226700000000001</v>
      </c>
      <c r="C777">
        <v>0.147955</v>
      </c>
      <c r="D777">
        <v>0.220911</v>
      </c>
      <c r="E777">
        <v>8.4976999999999997E-2</v>
      </c>
      <c r="F777">
        <v>4.3263999999999997E-2</v>
      </c>
      <c r="G777">
        <v>0.20320099999999999</v>
      </c>
      <c r="H777">
        <v>0.13069900000000001</v>
      </c>
      <c r="I777">
        <v>0.25201000000000001</v>
      </c>
      <c r="J777">
        <v>0.131191</v>
      </c>
      <c r="K777">
        <v>0.18254899999999999</v>
      </c>
      <c r="L777">
        <v>0.19453999999999999</v>
      </c>
      <c r="M777">
        <v>0.14030699999999999</v>
      </c>
      <c r="N777">
        <v>9.2549000000000006E-2</v>
      </c>
      <c r="O777">
        <v>0.13278699999999999</v>
      </c>
      <c r="P777">
        <v>0.122015</v>
      </c>
      <c r="Q777">
        <v>0.14934700000000001</v>
      </c>
      <c r="R777">
        <v>4.6607999999999997E-2</v>
      </c>
      <c r="S777">
        <v>0.119375</v>
      </c>
      <c r="T777">
        <v>0.202324</v>
      </c>
      <c r="U777">
        <v>0.18962200000000001</v>
      </c>
      <c r="V777">
        <v>0.14991399999999999</v>
      </c>
      <c r="W777">
        <v>0</v>
      </c>
      <c r="X777">
        <v>0</v>
      </c>
      <c r="Y777">
        <v>0.215835</v>
      </c>
      <c r="Z777">
        <v>9.6051999999999998E-2</v>
      </c>
      <c r="AA777">
        <v>0.17130000000000001</v>
      </c>
      <c r="AB777">
        <v>8.7253999999999998E-2</v>
      </c>
      <c r="AC777">
        <v>2.4601000000000001E-2</v>
      </c>
      <c r="AD777">
        <v>5.8612999999999998E-2</v>
      </c>
      <c r="AE777">
        <v>7.8395000000000006E-2</v>
      </c>
      <c r="AF777">
        <v>8.0634999999999998E-2</v>
      </c>
      <c r="AG777">
        <v>0.127946</v>
      </c>
      <c r="AH777">
        <v>0.25437100000000001</v>
      </c>
      <c r="AI777">
        <v>7.1746000000000004E-2</v>
      </c>
      <c r="AJ777">
        <v>0.18317700000000001</v>
      </c>
      <c r="AK777">
        <v>0.13925499999999999</v>
      </c>
      <c r="AL777">
        <v>0.155588</v>
      </c>
      <c r="AM777">
        <v>0.43637500000000001</v>
      </c>
      <c r="AN777">
        <v>0.28125600000000001</v>
      </c>
      <c r="AO777">
        <v>0</v>
      </c>
      <c r="AP777">
        <v>0.110955</v>
      </c>
      <c r="AQ777">
        <v>0.20794499999999999</v>
      </c>
      <c r="AR777">
        <v>0.161995</v>
      </c>
      <c r="AS777">
        <v>0.28077200000000002</v>
      </c>
      <c r="AT777">
        <v>0.384737</v>
      </c>
      <c r="AU777">
        <v>0.21426100000000001</v>
      </c>
      <c r="AV777">
        <v>0.104184</v>
      </c>
      <c r="AW777">
        <v>0.35691299999999998</v>
      </c>
      <c r="AX777">
        <v>0.31435299999999999</v>
      </c>
      <c r="AY777">
        <v>0.18679299999999999</v>
      </c>
      <c r="AZ777">
        <v>0.294987</v>
      </c>
      <c r="BA777">
        <v>0.148121</v>
      </c>
      <c r="BB777">
        <v>8.0597000000000002E-2</v>
      </c>
      <c r="BC777">
        <v>0.10516</v>
      </c>
      <c r="BD777">
        <v>0.12723400000000001</v>
      </c>
      <c r="BE777">
        <v>0.15096599999999999</v>
      </c>
      <c r="BF777">
        <v>3.3289999999999999E-3</v>
      </c>
      <c r="BG777">
        <v>0</v>
      </c>
      <c r="BH777">
        <v>9.9062999999999998E-2</v>
      </c>
      <c r="BI777">
        <v>6.2490000000000002E-3</v>
      </c>
      <c r="BJ777">
        <v>0</v>
      </c>
      <c r="BK777">
        <v>0.165551</v>
      </c>
      <c r="BL777">
        <v>9.6535999999999997E-2</v>
      </c>
      <c r="BM777">
        <v>9.9614999999999995E-2</v>
      </c>
      <c r="BN777">
        <v>3.4828999999999999E-2</v>
      </c>
      <c r="BO777">
        <v>1.4668E-2</v>
      </c>
      <c r="BP777">
        <v>0.20493400000000001</v>
      </c>
      <c r="BQ777">
        <v>0.143484</v>
      </c>
      <c r="BR777">
        <v>0.202263</v>
      </c>
      <c r="BS777">
        <v>6.1124999999999999E-2</v>
      </c>
      <c r="BT777">
        <v>0.19071199999999999</v>
      </c>
      <c r="BU777">
        <v>0.19761100000000001</v>
      </c>
      <c r="BV777">
        <v>0.124087</v>
      </c>
      <c r="BW777">
        <v>0.20243700000000001</v>
      </c>
      <c r="BX777">
        <v>0.26800299999999999</v>
      </c>
      <c r="BY777">
        <v>0.105319</v>
      </c>
      <c r="BZ777">
        <v>0.11917800000000001</v>
      </c>
      <c r="CA777">
        <v>9.2041999999999999E-2</v>
      </c>
      <c r="CB777">
        <v>9.4674999999999995E-2</v>
      </c>
      <c r="CC777">
        <v>8.3894999999999997E-2</v>
      </c>
      <c r="CD777">
        <v>6.5928E-2</v>
      </c>
      <c r="CE777">
        <v>0.31476100000000001</v>
      </c>
      <c r="CF777">
        <v>0.24563299999999999</v>
      </c>
      <c r="CG777">
        <v>0.19997899999999999</v>
      </c>
      <c r="CH777">
        <v>0.26471899999999998</v>
      </c>
      <c r="CI777">
        <v>0.25002099999999999</v>
      </c>
      <c r="CJ777">
        <v>8.6670999999999998E-2</v>
      </c>
      <c r="CK777">
        <v>0.29768</v>
      </c>
      <c r="CL777">
        <v>0.32708500000000001</v>
      </c>
      <c r="CM777">
        <v>7.4689000000000005E-2</v>
      </c>
      <c r="CN777">
        <v>0.20732400000000001</v>
      </c>
      <c r="CO777">
        <v>0.226713</v>
      </c>
      <c r="CP777">
        <v>0.227515</v>
      </c>
      <c r="CQ777">
        <v>0.27502300000000002</v>
      </c>
      <c r="CR777">
        <v>0.16601199999999999</v>
      </c>
      <c r="CS777">
        <v>2.2612E-2</v>
      </c>
      <c r="CT777">
        <v>0.103163</v>
      </c>
      <c r="CU777">
        <v>0.12867200000000001</v>
      </c>
      <c r="CV777">
        <v>0</v>
      </c>
      <c r="CW777">
        <v>5.5594999999999999E-2</v>
      </c>
      <c r="CX777">
        <v>5.3226999999999997E-2</v>
      </c>
      <c r="CY777">
        <v>0.20637900000000001</v>
      </c>
      <c r="CZ777">
        <v>0.13836999999999999</v>
      </c>
      <c r="DA777">
        <v>0.169348</v>
      </c>
      <c r="DB777">
        <v>0.104222</v>
      </c>
      <c r="DC777">
        <v>0.24949099999999999</v>
      </c>
      <c r="DD777">
        <v>0.12091</v>
      </c>
      <c r="DE777">
        <v>0.17307800000000001</v>
      </c>
      <c r="DF777">
        <v>0.24766099999999999</v>
      </c>
      <c r="DG777">
        <v>0.24240999999999999</v>
      </c>
      <c r="DH777">
        <v>0.28015200000000001</v>
      </c>
      <c r="DI777">
        <v>7.9590999999999995E-2</v>
      </c>
      <c r="DJ777">
        <v>0.111189</v>
      </c>
      <c r="DK777">
        <v>5.8430999999999997E-2</v>
      </c>
      <c r="DL777">
        <v>0.11200599999999999</v>
      </c>
      <c r="DM777">
        <v>1.2558E-2</v>
      </c>
      <c r="DN777">
        <v>8.0936999999999995E-2</v>
      </c>
      <c r="DO777">
        <v>0</v>
      </c>
      <c r="DP777">
        <v>0</v>
      </c>
      <c r="DQ777">
        <v>0.19797400000000001</v>
      </c>
      <c r="DR777">
        <v>3.3006000000000001E-2</v>
      </c>
      <c r="DS777">
        <v>0.19525100000000001</v>
      </c>
      <c r="DT777">
        <v>0.17921300000000001</v>
      </c>
      <c r="DU777">
        <v>0.19170999999999999</v>
      </c>
      <c r="DV777">
        <v>0.30027500000000001</v>
      </c>
      <c r="DW777">
        <v>0.188745</v>
      </c>
      <c r="DX777">
        <v>0.18472</v>
      </c>
      <c r="DY777">
        <v>0.26136799999999999</v>
      </c>
      <c r="DZ777">
        <v>0.16925799999999999</v>
      </c>
      <c r="EA777">
        <v>0.12690199999999999</v>
      </c>
      <c r="EB777">
        <v>0.24307599999999999</v>
      </c>
      <c r="EC777">
        <v>4.7900999999999999E-2</v>
      </c>
      <c r="ED777">
        <v>0.16694999999999999</v>
      </c>
      <c r="EE777">
        <v>0</v>
      </c>
      <c r="EF777">
        <v>8.5499000000000006E-2</v>
      </c>
      <c r="EG777">
        <v>0.10774</v>
      </c>
      <c r="EH777">
        <v>0.23420299999999999</v>
      </c>
      <c r="EI777">
        <v>0.109472</v>
      </c>
      <c r="EJ777">
        <v>0.10036399999999999</v>
      </c>
      <c r="EK777">
        <v>0.208035</v>
      </c>
    </row>
    <row r="778" spans="1:141" x14ac:dyDescent="0.25">
      <c r="A778" s="1">
        <v>1066</v>
      </c>
      <c r="B778">
        <v>0.24806700000000001</v>
      </c>
      <c r="C778">
        <v>0.127834</v>
      </c>
      <c r="D778">
        <v>0.217667</v>
      </c>
      <c r="E778">
        <v>8.3950999999999998E-2</v>
      </c>
      <c r="F778">
        <v>5.4573000000000003E-2</v>
      </c>
      <c r="G778">
        <v>0.19810700000000001</v>
      </c>
      <c r="H778">
        <v>0.119376</v>
      </c>
      <c r="I778">
        <v>0.24975700000000001</v>
      </c>
      <c r="J778">
        <v>0.12839800000000001</v>
      </c>
      <c r="K778">
        <v>0.16825499999999999</v>
      </c>
      <c r="L778">
        <v>0.19522200000000001</v>
      </c>
      <c r="M778">
        <v>0.13695399999999999</v>
      </c>
      <c r="N778">
        <v>8.7534000000000001E-2</v>
      </c>
      <c r="O778">
        <v>0.12325999999999999</v>
      </c>
      <c r="P778">
        <v>0.124251</v>
      </c>
      <c r="Q778">
        <v>0.15831700000000001</v>
      </c>
      <c r="R778">
        <v>4.5904E-2</v>
      </c>
      <c r="S778">
        <v>0.114494</v>
      </c>
      <c r="T778">
        <v>0.20017199999999999</v>
      </c>
      <c r="U778">
        <v>0.18753800000000001</v>
      </c>
      <c r="V778">
        <v>0.15459100000000001</v>
      </c>
      <c r="W778">
        <v>0</v>
      </c>
      <c r="X778">
        <v>0</v>
      </c>
      <c r="Y778">
        <v>0.21312999999999999</v>
      </c>
      <c r="Z778">
        <v>8.6804999999999993E-2</v>
      </c>
      <c r="AA778">
        <v>0.16140399999999999</v>
      </c>
      <c r="AB778">
        <v>8.5888999999999993E-2</v>
      </c>
      <c r="AC778">
        <v>2.6207999999999999E-2</v>
      </c>
      <c r="AD778">
        <v>5.7974999999999999E-2</v>
      </c>
      <c r="AE778">
        <v>7.4846999999999997E-2</v>
      </c>
      <c r="AF778">
        <v>7.9804E-2</v>
      </c>
      <c r="AG778">
        <v>0.123275</v>
      </c>
      <c r="AH778">
        <v>0.24354500000000001</v>
      </c>
      <c r="AI778">
        <v>6.7905999999999994E-2</v>
      </c>
      <c r="AJ778">
        <v>0.18013100000000001</v>
      </c>
      <c r="AK778">
        <v>0.13591</v>
      </c>
      <c r="AL778">
        <v>0.155635</v>
      </c>
      <c r="AM778">
        <v>0.43632599999999999</v>
      </c>
      <c r="AN778">
        <v>0.27213500000000002</v>
      </c>
      <c r="AO778">
        <v>0</v>
      </c>
      <c r="AP778">
        <v>0.107973</v>
      </c>
      <c r="AQ778">
        <v>0.20375499999999999</v>
      </c>
      <c r="AR778">
        <v>0.16053300000000001</v>
      </c>
      <c r="AS778">
        <v>0.28023999999999999</v>
      </c>
      <c r="AT778">
        <v>0.380303</v>
      </c>
      <c r="AU778">
        <v>0.209922</v>
      </c>
      <c r="AV778">
        <v>9.8238000000000006E-2</v>
      </c>
      <c r="AW778">
        <v>0.35335100000000003</v>
      </c>
      <c r="AX778">
        <v>0.30826599999999998</v>
      </c>
      <c r="AY778">
        <v>0.18471299999999999</v>
      </c>
      <c r="AZ778">
        <v>0.29663</v>
      </c>
      <c r="BA778">
        <v>0.14105500000000001</v>
      </c>
      <c r="BB778">
        <v>7.4943999999999997E-2</v>
      </c>
      <c r="BC778">
        <v>0.10016899999999999</v>
      </c>
      <c r="BD778">
        <v>0.12024799999999999</v>
      </c>
      <c r="BE778">
        <v>0.14454</v>
      </c>
      <c r="BF778">
        <v>3.9139999999999999E-3</v>
      </c>
      <c r="BG778">
        <v>0</v>
      </c>
      <c r="BH778">
        <v>9.1732999999999995E-2</v>
      </c>
      <c r="BI778">
        <v>3.718E-3</v>
      </c>
      <c r="BJ778">
        <v>0</v>
      </c>
      <c r="BK778">
        <v>0.16203500000000001</v>
      </c>
      <c r="BL778">
        <v>9.1868000000000005E-2</v>
      </c>
      <c r="BM778">
        <v>9.1357999999999995E-2</v>
      </c>
      <c r="BN778">
        <v>2.4593E-2</v>
      </c>
      <c r="BO778">
        <v>1.5294E-2</v>
      </c>
      <c r="BP778">
        <v>0.19281100000000001</v>
      </c>
      <c r="BQ778">
        <v>0.14167099999999999</v>
      </c>
      <c r="BR778">
        <v>0.19758800000000001</v>
      </c>
      <c r="BS778">
        <v>5.9560000000000002E-2</v>
      </c>
      <c r="BT778">
        <v>0.181926</v>
      </c>
      <c r="BU778">
        <v>0.19037699999999999</v>
      </c>
      <c r="BV778">
        <v>0.12016499999999999</v>
      </c>
      <c r="BW778">
        <v>0.19703999999999999</v>
      </c>
      <c r="BX778">
        <v>0.26391700000000001</v>
      </c>
      <c r="BY778">
        <v>0.101536</v>
      </c>
      <c r="BZ778">
        <v>0.114847</v>
      </c>
      <c r="CA778">
        <v>8.9119000000000004E-2</v>
      </c>
      <c r="CB778">
        <v>9.1215000000000004E-2</v>
      </c>
      <c r="CC778">
        <v>7.8451999999999994E-2</v>
      </c>
      <c r="CD778">
        <v>6.8461999999999995E-2</v>
      </c>
      <c r="CE778">
        <v>0.30932500000000002</v>
      </c>
      <c r="CF778">
        <v>0.25147700000000001</v>
      </c>
      <c r="CG778">
        <v>0.19226199999999999</v>
      </c>
      <c r="CH778">
        <v>0.261851</v>
      </c>
      <c r="CI778">
        <v>0.247361</v>
      </c>
      <c r="CJ778">
        <v>8.6317000000000005E-2</v>
      </c>
      <c r="CK778">
        <v>0.28787200000000002</v>
      </c>
      <c r="CL778">
        <v>0.31927100000000003</v>
      </c>
      <c r="CM778">
        <v>6.1987E-2</v>
      </c>
      <c r="CN778">
        <v>0.20478399999999999</v>
      </c>
      <c r="CO778">
        <v>0.22270000000000001</v>
      </c>
      <c r="CP778">
        <v>0.227049</v>
      </c>
      <c r="CQ778">
        <v>0.27263799999999999</v>
      </c>
      <c r="CR778">
        <v>0.16328200000000001</v>
      </c>
      <c r="CS778">
        <v>2.1978999999999999E-2</v>
      </c>
      <c r="CT778">
        <v>0.103602</v>
      </c>
      <c r="CU778">
        <v>0.122974</v>
      </c>
      <c r="CV778">
        <v>0</v>
      </c>
      <c r="CW778">
        <v>4.6558000000000002E-2</v>
      </c>
      <c r="CX778">
        <v>4.8968999999999999E-2</v>
      </c>
      <c r="CY778">
        <v>0.20326</v>
      </c>
      <c r="CZ778">
        <v>0.132274</v>
      </c>
      <c r="DA778">
        <v>0.162606</v>
      </c>
      <c r="DB778">
        <v>0.104075</v>
      </c>
      <c r="DC778">
        <v>0.247256</v>
      </c>
      <c r="DD778">
        <v>0.12314700000000001</v>
      </c>
      <c r="DE778">
        <v>0.16583600000000001</v>
      </c>
      <c r="DF778">
        <v>0.24707499999999999</v>
      </c>
      <c r="DG778">
        <v>0.24294399999999999</v>
      </c>
      <c r="DH778">
        <v>0.27350200000000002</v>
      </c>
      <c r="DI778">
        <v>6.9386000000000003E-2</v>
      </c>
      <c r="DJ778">
        <v>0.10804900000000001</v>
      </c>
      <c r="DK778">
        <v>5.4955999999999998E-2</v>
      </c>
      <c r="DL778">
        <v>0.10642600000000001</v>
      </c>
      <c r="DM778">
        <v>8.5330000000000007E-3</v>
      </c>
      <c r="DN778">
        <v>8.0742999999999995E-2</v>
      </c>
      <c r="DO778">
        <v>0</v>
      </c>
      <c r="DP778">
        <v>0</v>
      </c>
      <c r="DQ778">
        <v>0.19190199999999999</v>
      </c>
      <c r="DR778">
        <v>3.8633000000000001E-2</v>
      </c>
      <c r="DS778">
        <v>0.195492</v>
      </c>
      <c r="DT778">
        <v>0.17766699999999999</v>
      </c>
      <c r="DU778">
        <v>0.18329300000000001</v>
      </c>
      <c r="DV778">
        <v>0.289607</v>
      </c>
      <c r="DW778">
        <v>0.18613299999999999</v>
      </c>
      <c r="DX778">
        <v>0.17997299999999999</v>
      </c>
      <c r="DY778">
        <v>0.25672800000000001</v>
      </c>
      <c r="DZ778">
        <v>0.164852</v>
      </c>
      <c r="EA778">
        <v>0.11749800000000001</v>
      </c>
      <c r="EB778">
        <v>0.230159</v>
      </c>
      <c r="EC778">
        <v>3.8519999999999999E-2</v>
      </c>
      <c r="ED778">
        <v>0.16639999999999999</v>
      </c>
      <c r="EE778">
        <v>0</v>
      </c>
      <c r="EF778">
        <v>8.1600000000000006E-2</v>
      </c>
      <c r="EG778">
        <v>0.104661</v>
      </c>
      <c r="EH778">
        <v>0.22946800000000001</v>
      </c>
      <c r="EI778">
        <v>0.105975</v>
      </c>
      <c r="EJ778">
        <v>9.5016000000000003E-2</v>
      </c>
      <c r="EK778">
        <v>0.20205799999999999</v>
      </c>
    </row>
    <row r="779" spans="1:141" x14ac:dyDescent="0.25">
      <c r="A779" s="1">
        <v>1067</v>
      </c>
      <c r="B779">
        <v>0.253529</v>
      </c>
      <c r="C779">
        <v>0.10627300000000001</v>
      </c>
      <c r="D779">
        <v>0.21429400000000001</v>
      </c>
      <c r="E779">
        <v>8.2183000000000006E-2</v>
      </c>
      <c r="F779">
        <v>6.5438999999999997E-2</v>
      </c>
      <c r="G779">
        <v>0.19167600000000001</v>
      </c>
      <c r="H779">
        <v>0.10693</v>
      </c>
      <c r="I779">
        <v>0.24660199999999999</v>
      </c>
      <c r="J779">
        <v>0.12592400000000001</v>
      </c>
      <c r="K779">
        <v>0.15295</v>
      </c>
      <c r="L779">
        <v>0.19448599999999999</v>
      </c>
      <c r="M779">
        <v>0.13297700000000001</v>
      </c>
      <c r="N779">
        <v>8.2280000000000006E-2</v>
      </c>
      <c r="O779">
        <v>0.11225</v>
      </c>
      <c r="P779">
        <v>0.12701499999999999</v>
      </c>
      <c r="Q779">
        <v>0.169903</v>
      </c>
      <c r="R779">
        <v>4.5040999999999998E-2</v>
      </c>
      <c r="S779">
        <v>0.109254</v>
      </c>
      <c r="T779">
        <v>0.196107</v>
      </c>
      <c r="U779">
        <v>0.18412200000000001</v>
      </c>
      <c r="V779">
        <v>0.160496</v>
      </c>
      <c r="W779">
        <v>0</v>
      </c>
      <c r="X779">
        <v>0</v>
      </c>
      <c r="Y779">
        <v>0.21040800000000001</v>
      </c>
      <c r="Z779">
        <v>7.6758999999999994E-2</v>
      </c>
      <c r="AA779">
        <v>0.15184400000000001</v>
      </c>
      <c r="AB779">
        <v>8.4260000000000002E-2</v>
      </c>
      <c r="AC779">
        <v>2.7869999999999999E-2</v>
      </c>
      <c r="AD779">
        <v>5.7616000000000001E-2</v>
      </c>
      <c r="AE779">
        <v>7.1057999999999996E-2</v>
      </c>
      <c r="AF779">
        <v>7.9358999999999999E-2</v>
      </c>
      <c r="AG779">
        <v>0.118355</v>
      </c>
      <c r="AH779">
        <v>0.23380999999999999</v>
      </c>
      <c r="AI779">
        <v>6.3816999999999999E-2</v>
      </c>
      <c r="AJ779">
        <v>0.17683699999999999</v>
      </c>
      <c r="AK779">
        <v>0.13181200000000001</v>
      </c>
      <c r="AL779">
        <v>0.15571399999999999</v>
      </c>
      <c r="AM779">
        <v>0.436612</v>
      </c>
      <c r="AN779">
        <v>0.25993899999999998</v>
      </c>
      <c r="AO779">
        <v>0</v>
      </c>
      <c r="AP779">
        <v>0.105062</v>
      </c>
      <c r="AQ779">
        <v>0.19719100000000001</v>
      </c>
      <c r="AR779">
        <v>0.161662</v>
      </c>
      <c r="AS779">
        <v>0.28050999999999998</v>
      </c>
      <c r="AT779">
        <v>0.37560399999999999</v>
      </c>
      <c r="AU779">
        <v>0.204573</v>
      </c>
      <c r="AV779">
        <v>9.2000999999999999E-2</v>
      </c>
      <c r="AW779">
        <v>0.34677799999999998</v>
      </c>
      <c r="AX779">
        <v>0.299682</v>
      </c>
      <c r="AY779">
        <v>0.184062</v>
      </c>
      <c r="AZ779">
        <v>0.29951800000000001</v>
      </c>
      <c r="BA779">
        <v>0.13255900000000001</v>
      </c>
      <c r="BB779">
        <v>6.9099999999999995E-2</v>
      </c>
      <c r="BC779">
        <v>9.4602000000000006E-2</v>
      </c>
      <c r="BD779">
        <v>0.11307200000000001</v>
      </c>
      <c r="BE779">
        <v>0.136071</v>
      </c>
      <c r="BF779">
        <v>4.4910000000000002E-3</v>
      </c>
      <c r="BG779">
        <v>0</v>
      </c>
      <c r="BH779">
        <v>8.4051000000000001E-2</v>
      </c>
      <c r="BI779">
        <v>1.024E-3</v>
      </c>
      <c r="BJ779">
        <v>0</v>
      </c>
      <c r="BK779">
        <v>0.157552</v>
      </c>
      <c r="BL779">
        <v>8.6613999999999997E-2</v>
      </c>
      <c r="BM779">
        <v>8.2542000000000004E-2</v>
      </c>
      <c r="BN779">
        <v>1.3613999999999999E-2</v>
      </c>
      <c r="BO779">
        <v>1.5959999999999998E-2</v>
      </c>
      <c r="BP779">
        <v>0.178175</v>
      </c>
      <c r="BQ779">
        <v>0.138349</v>
      </c>
      <c r="BR779">
        <v>0.19216900000000001</v>
      </c>
      <c r="BS779">
        <v>5.7884999999999999E-2</v>
      </c>
      <c r="BT779">
        <v>0.17287</v>
      </c>
      <c r="BU779">
        <v>0.18253800000000001</v>
      </c>
      <c r="BV779">
        <v>0.115194</v>
      </c>
      <c r="BW779">
        <v>0.18976399999999999</v>
      </c>
      <c r="BX779">
        <v>0.25985000000000003</v>
      </c>
      <c r="BY779">
        <v>9.8539000000000002E-2</v>
      </c>
      <c r="BZ779">
        <v>0.109433</v>
      </c>
      <c r="CA779">
        <v>8.6457000000000006E-2</v>
      </c>
      <c r="CB779">
        <v>8.7667999999999996E-2</v>
      </c>
      <c r="CC779">
        <v>7.2911000000000004E-2</v>
      </c>
      <c r="CD779">
        <v>7.1348999999999996E-2</v>
      </c>
      <c r="CE779">
        <v>0.29919699999999999</v>
      </c>
      <c r="CF779">
        <v>0.25575500000000001</v>
      </c>
      <c r="CG779">
        <v>0.18432399999999999</v>
      </c>
      <c r="CH779">
        <v>0.25852700000000001</v>
      </c>
      <c r="CI779">
        <v>0.24445</v>
      </c>
      <c r="CJ779">
        <v>8.5238999999999995E-2</v>
      </c>
      <c r="CK779">
        <v>0.274121</v>
      </c>
      <c r="CL779">
        <v>0.30814799999999998</v>
      </c>
      <c r="CM779">
        <v>4.8769E-2</v>
      </c>
      <c r="CN779">
        <v>0.20055300000000001</v>
      </c>
      <c r="CO779">
        <v>0.21934500000000001</v>
      </c>
      <c r="CP779">
        <v>0.22550899999999999</v>
      </c>
      <c r="CQ779">
        <v>0.26761299999999999</v>
      </c>
      <c r="CR779">
        <v>0.16161700000000001</v>
      </c>
      <c r="CS779">
        <v>2.1458999999999999E-2</v>
      </c>
      <c r="CT779">
        <v>0.103314</v>
      </c>
      <c r="CU779">
        <v>0.117294</v>
      </c>
      <c r="CV779">
        <v>0</v>
      </c>
      <c r="CW779">
        <v>3.6635000000000001E-2</v>
      </c>
      <c r="CX779">
        <v>4.4748999999999997E-2</v>
      </c>
      <c r="CY779">
        <v>0.19924500000000001</v>
      </c>
      <c r="CZ779">
        <v>0.12524399999999999</v>
      </c>
      <c r="DA779">
        <v>0.153502</v>
      </c>
      <c r="DB779">
        <v>0.103934</v>
      </c>
      <c r="DC779">
        <v>0.24410699999999999</v>
      </c>
      <c r="DD779">
        <v>0.124041</v>
      </c>
      <c r="DE779">
        <v>0.15894900000000001</v>
      </c>
      <c r="DF779">
        <v>0.24682599999999999</v>
      </c>
      <c r="DG779">
        <v>0.24196999999999999</v>
      </c>
      <c r="DH779">
        <v>0.26608900000000002</v>
      </c>
      <c r="DI779">
        <v>5.8078999999999999E-2</v>
      </c>
      <c r="DJ779">
        <v>0.104838</v>
      </c>
      <c r="DK779">
        <v>5.0770999999999997E-2</v>
      </c>
      <c r="DL779">
        <v>0.10055699999999999</v>
      </c>
      <c r="DM779">
        <v>4.2370000000000003E-3</v>
      </c>
      <c r="DN779">
        <v>8.0949999999999994E-2</v>
      </c>
      <c r="DO779">
        <v>0</v>
      </c>
      <c r="DP779">
        <v>0</v>
      </c>
      <c r="DQ779">
        <v>0.186222</v>
      </c>
      <c r="DR779">
        <v>4.4547000000000003E-2</v>
      </c>
      <c r="DS779">
        <v>0.19589799999999999</v>
      </c>
      <c r="DT779">
        <v>0.17616499999999999</v>
      </c>
      <c r="DU779">
        <v>0.175007</v>
      </c>
      <c r="DV779">
        <v>0.27751300000000001</v>
      </c>
      <c r="DW779">
        <v>0.18306900000000001</v>
      </c>
      <c r="DX779">
        <v>0.17518600000000001</v>
      </c>
      <c r="DY779">
        <v>0.25151099999999998</v>
      </c>
      <c r="DZ779">
        <v>0.159218</v>
      </c>
      <c r="EA779">
        <v>0.105638</v>
      </c>
      <c r="EB779">
        <v>0.213591</v>
      </c>
      <c r="EC779">
        <v>2.8655E-2</v>
      </c>
      <c r="ED779">
        <v>0.16426199999999999</v>
      </c>
      <c r="EE779">
        <v>0</v>
      </c>
      <c r="EF779">
        <v>7.7953999999999996E-2</v>
      </c>
      <c r="EG779">
        <v>0.10161000000000001</v>
      </c>
      <c r="EH779">
        <v>0.22406699999999999</v>
      </c>
      <c r="EI779">
        <v>0.1022</v>
      </c>
      <c r="EJ779">
        <v>8.9124999999999996E-2</v>
      </c>
      <c r="EK779">
        <v>0.19575600000000001</v>
      </c>
    </row>
    <row r="780" spans="1:141" x14ac:dyDescent="0.25">
      <c r="A780" s="1">
        <v>1068</v>
      </c>
      <c r="B780">
        <v>0.25565100000000002</v>
      </c>
      <c r="C780">
        <v>0.105521</v>
      </c>
      <c r="D780">
        <v>0.21514800000000001</v>
      </c>
      <c r="E780">
        <v>6.6418000000000005E-2</v>
      </c>
      <c r="F780">
        <v>6.6506999999999997E-2</v>
      </c>
      <c r="G780">
        <v>0.19004099999999999</v>
      </c>
      <c r="H780">
        <v>9.4542000000000001E-2</v>
      </c>
      <c r="I780">
        <v>0.23857200000000001</v>
      </c>
      <c r="J780">
        <v>0.1234</v>
      </c>
      <c r="K780">
        <v>0.12962699999999999</v>
      </c>
      <c r="L780">
        <v>0.182806</v>
      </c>
      <c r="M780">
        <v>0.124238</v>
      </c>
      <c r="N780">
        <v>7.6173000000000005E-2</v>
      </c>
      <c r="O780">
        <v>0.10771500000000001</v>
      </c>
      <c r="P780">
        <v>0.131109</v>
      </c>
      <c r="Q780">
        <v>0.16561600000000001</v>
      </c>
      <c r="R780">
        <v>4.4669E-2</v>
      </c>
      <c r="S780">
        <v>0.106907</v>
      </c>
      <c r="T780">
        <v>0.20313200000000001</v>
      </c>
      <c r="U780">
        <v>0.17874399999999999</v>
      </c>
      <c r="V780">
        <v>0.153088</v>
      </c>
      <c r="W780">
        <v>0</v>
      </c>
      <c r="X780">
        <v>0</v>
      </c>
      <c r="Y780">
        <v>0.20604500000000001</v>
      </c>
      <c r="Z780">
        <v>6.9071999999999995E-2</v>
      </c>
      <c r="AA780">
        <v>0.15615000000000001</v>
      </c>
      <c r="AB780">
        <v>8.1658999999999995E-2</v>
      </c>
      <c r="AC780">
        <v>2.6745000000000001E-2</v>
      </c>
      <c r="AD780">
        <v>5.7730999999999998E-2</v>
      </c>
      <c r="AE780">
        <v>6.9317000000000004E-2</v>
      </c>
      <c r="AF780">
        <v>7.7055999999999999E-2</v>
      </c>
      <c r="AG780">
        <v>0.119338</v>
      </c>
      <c r="AH780">
        <v>0.23284199999999999</v>
      </c>
      <c r="AI780">
        <v>5.7693000000000001E-2</v>
      </c>
      <c r="AJ780">
        <v>0.18371799999999999</v>
      </c>
      <c r="AK780">
        <v>0.12706200000000001</v>
      </c>
      <c r="AL780">
        <v>0.15365200000000001</v>
      </c>
      <c r="AM780">
        <v>0.43375000000000002</v>
      </c>
      <c r="AN780">
        <v>0.25124000000000002</v>
      </c>
      <c r="AO780">
        <v>0</v>
      </c>
      <c r="AP780">
        <v>9.9434999999999996E-2</v>
      </c>
      <c r="AQ780">
        <v>0.19333900000000001</v>
      </c>
      <c r="AR780">
        <v>0.16233900000000001</v>
      </c>
      <c r="AS780">
        <v>0.27954200000000001</v>
      </c>
      <c r="AT780">
        <v>0.36976300000000001</v>
      </c>
      <c r="AU780">
        <v>0.197602</v>
      </c>
      <c r="AV780">
        <v>8.6447999999999997E-2</v>
      </c>
      <c r="AW780">
        <v>0.34108300000000003</v>
      </c>
      <c r="AX780">
        <v>0.29501300000000003</v>
      </c>
      <c r="AY780">
        <v>0.17924799999999999</v>
      </c>
      <c r="AZ780">
        <v>0.30286299999999999</v>
      </c>
      <c r="BA780">
        <v>0.130131</v>
      </c>
      <c r="BB780">
        <v>6.2163000000000003E-2</v>
      </c>
      <c r="BC780">
        <v>9.2237E-2</v>
      </c>
      <c r="BD780">
        <v>0.10939</v>
      </c>
      <c r="BE780">
        <v>0.12681700000000001</v>
      </c>
      <c r="BF780">
        <v>3.8470000000000002E-3</v>
      </c>
      <c r="BG780">
        <v>0</v>
      </c>
      <c r="BH780">
        <v>8.5884000000000002E-2</v>
      </c>
      <c r="BI780">
        <v>0</v>
      </c>
      <c r="BJ780">
        <v>0</v>
      </c>
      <c r="BK780">
        <v>0.15219099999999999</v>
      </c>
      <c r="BL780">
        <v>8.4439E-2</v>
      </c>
      <c r="BM780">
        <v>7.5098999999999999E-2</v>
      </c>
      <c r="BN780">
        <v>7.7759999999999999E-3</v>
      </c>
      <c r="BO780">
        <v>1.3328E-2</v>
      </c>
      <c r="BP780">
        <v>0.170597</v>
      </c>
      <c r="BQ780">
        <v>0.13259199999999999</v>
      </c>
      <c r="BR780">
        <v>0.187113</v>
      </c>
      <c r="BS780">
        <v>5.6655999999999998E-2</v>
      </c>
      <c r="BT780">
        <v>0.16703899999999999</v>
      </c>
      <c r="BU780">
        <v>0.17695</v>
      </c>
      <c r="BV780">
        <v>0.11078399999999999</v>
      </c>
      <c r="BW780">
        <v>0.18579300000000001</v>
      </c>
      <c r="BX780">
        <v>0.25451699999999999</v>
      </c>
      <c r="BY780">
        <v>9.4653000000000001E-2</v>
      </c>
      <c r="BZ780">
        <v>0.10233299999999999</v>
      </c>
      <c r="CA780">
        <v>8.4015999999999993E-2</v>
      </c>
      <c r="CB780">
        <v>8.6055000000000006E-2</v>
      </c>
      <c r="CC780">
        <v>7.2377999999999998E-2</v>
      </c>
      <c r="CD780">
        <v>7.0999000000000007E-2</v>
      </c>
      <c r="CE780">
        <v>0.28636899999999998</v>
      </c>
      <c r="CF780">
        <v>0.25556899999999999</v>
      </c>
      <c r="CG780">
        <v>0.181197</v>
      </c>
      <c r="CH780">
        <v>0.25424999999999998</v>
      </c>
      <c r="CI780">
        <v>0.241507</v>
      </c>
      <c r="CJ780">
        <v>8.2059000000000007E-2</v>
      </c>
      <c r="CK780">
        <v>0.26302700000000001</v>
      </c>
      <c r="CL780">
        <v>0.29551699999999997</v>
      </c>
      <c r="CM780">
        <v>4.1814999999999998E-2</v>
      </c>
      <c r="CN780">
        <v>0.196297</v>
      </c>
      <c r="CO780">
        <v>0.220359</v>
      </c>
      <c r="CP780">
        <v>0.224028</v>
      </c>
      <c r="CQ780">
        <v>0.26319700000000001</v>
      </c>
      <c r="CR780">
        <v>0.16030800000000001</v>
      </c>
      <c r="CS780">
        <v>2.487E-2</v>
      </c>
      <c r="CT780">
        <v>0.10303</v>
      </c>
      <c r="CU780">
        <v>0.111718</v>
      </c>
      <c r="CV780">
        <v>0</v>
      </c>
      <c r="CW780">
        <v>2.8420000000000001E-2</v>
      </c>
      <c r="CX780">
        <v>4.0096E-2</v>
      </c>
      <c r="CY780">
        <v>0.19225700000000001</v>
      </c>
      <c r="CZ780">
        <v>0.119797</v>
      </c>
      <c r="DA780">
        <v>0.15048600000000001</v>
      </c>
      <c r="DB780">
        <v>0.102392</v>
      </c>
      <c r="DC780">
        <v>0.24018800000000001</v>
      </c>
      <c r="DD780">
        <v>0.11748500000000001</v>
      </c>
      <c r="DE780">
        <v>0.15551999999999999</v>
      </c>
      <c r="DF780">
        <v>0.24765999999999999</v>
      </c>
      <c r="DG780">
        <v>0.23877999999999999</v>
      </c>
      <c r="DH780">
        <v>0.26087700000000003</v>
      </c>
      <c r="DI780">
        <v>5.1163E-2</v>
      </c>
      <c r="DJ780">
        <v>0.100435</v>
      </c>
      <c r="DK780">
        <v>4.5203E-2</v>
      </c>
      <c r="DL780">
        <v>0.101421</v>
      </c>
      <c r="DM780">
        <v>2.15E-3</v>
      </c>
      <c r="DN780">
        <v>8.1184000000000006E-2</v>
      </c>
      <c r="DO780">
        <v>0</v>
      </c>
      <c r="DP780">
        <v>0</v>
      </c>
      <c r="DQ780">
        <v>0.18312500000000001</v>
      </c>
      <c r="DR780">
        <v>4.6699999999999998E-2</v>
      </c>
      <c r="DS780">
        <v>0.19226499999999999</v>
      </c>
      <c r="DT780">
        <v>0.175756</v>
      </c>
      <c r="DU780">
        <v>0.17783199999999999</v>
      </c>
      <c r="DV780">
        <v>0.26787499999999997</v>
      </c>
      <c r="DW780">
        <v>0.17930699999999999</v>
      </c>
      <c r="DX780">
        <v>0.166542</v>
      </c>
      <c r="DY780">
        <v>0.24877199999999999</v>
      </c>
      <c r="DZ780">
        <v>0.15526000000000001</v>
      </c>
      <c r="EA780">
        <v>0.1022</v>
      </c>
      <c r="EB780">
        <v>0.19861699999999999</v>
      </c>
      <c r="EC780">
        <v>2.1437999999999999E-2</v>
      </c>
      <c r="ED780">
        <v>0.161554</v>
      </c>
      <c r="EE780">
        <v>0</v>
      </c>
      <c r="EF780">
        <v>7.5091000000000005E-2</v>
      </c>
      <c r="EG780">
        <v>9.7878000000000007E-2</v>
      </c>
      <c r="EH780">
        <v>0.22219700000000001</v>
      </c>
      <c r="EI780">
        <v>0.101384</v>
      </c>
      <c r="EJ780">
        <v>8.4252999999999995E-2</v>
      </c>
      <c r="EK780">
        <v>0.18960299999999999</v>
      </c>
    </row>
    <row r="781" spans="1:141" x14ac:dyDescent="0.25">
      <c r="A781" s="1">
        <v>1069</v>
      </c>
      <c r="B781">
        <v>0.25630999999999998</v>
      </c>
      <c r="C781">
        <v>0.117616</v>
      </c>
      <c r="D781">
        <v>0.21950500000000001</v>
      </c>
      <c r="E781">
        <v>4.2200000000000001E-2</v>
      </c>
      <c r="F781">
        <v>6.2046999999999998E-2</v>
      </c>
      <c r="G781">
        <v>0.19034999999999999</v>
      </c>
      <c r="H781">
        <v>8.1238000000000005E-2</v>
      </c>
      <c r="I781">
        <v>0.22500300000000001</v>
      </c>
      <c r="J781">
        <v>0.1215</v>
      </c>
      <c r="K781">
        <v>0.101601</v>
      </c>
      <c r="L781">
        <v>0.16538800000000001</v>
      </c>
      <c r="M781">
        <v>0.112966</v>
      </c>
      <c r="N781">
        <v>6.9173999999999999E-2</v>
      </c>
      <c r="O781">
        <v>0.106945</v>
      </c>
      <c r="P781">
        <v>0.13627700000000001</v>
      </c>
      <c r="Q781">
        <v>0.15033099999999999</v>
      </c>
      <c r="R781">
        <v>4.4852999999999997E-2</v>
      </c>
      <c r="S781">
        <v>0.107026</v>
      </c>
      <c r="T781">
        <v>0.21584200000000001</v>
      </c>
      <c r="U781">
        <v>0.173849</v>
      </c>
      <c r="V781">
        <v>0.13561400000000001</v>
      </c>
      <c r="W781">
        <v>0</v>
      </c>
      <c r="X781">
        <v>0</v>
      </c>
      <c r="Y781">
        <v>0.20125699999999999</v>
      </c>
      <c r="Z781">
        <v>6.3218999999999997E-2</v>
      </c>
      <c r="AA781">
        <v>0.16922799999999999</v>
      </c>
      <c r="AB781">
        <v>7.8644000000000006E-2</v>
      </c>
      <c r="AC781">
        <v>2.3820000000000001E-2</v>
      </c>
      <c r="AD781">
        <v>5.806E-2</v>
      </c>
      <c r="AE781">
        <v>6.8916000000000005E-2</v>
      </c>
      <c r="AF781">
        <v>7.3036000000000004E-2</v>
      </c>
      <c r="AG781">
        <v>0.123719</v>
      </c>
      <c r="AH781">
        <v>0.23532800000000001</v>
      </c>
      <c r="AI781">
        <v>5.0070999999999997E-2</v>
      </c>
      <c r="AJ781">
        <v>0.19709299999999999</v>
      </c>
      <c r="AK781">
        <v>0.122679</v>
      </c>
      <c r="AL781">
        <v>0.150088</v>
      </c>
      <c r="AM781">
        <v>0.43208999999999997</v>
      </c>
      <c r="AN781">
        <v>0.245617</v>
      </c>
      <c r="AO781">
        <v>0</v>
      </c>
      <c r="AP781">
        <v>9.1203000000000006E-2</v>
      </c>
      <c r="AQ781">
        <v>0.19284799999999999</v>
      </c>
      <c r="AR781">
        <v>0.16112799999999999</v>
      </c>
      <c r="AS781">
        <v>0.27643800000000002</v>
      </c>
      <c r="AT781">
        <v>0.362651</v>
      </c>
      <c r="AU781">
        <v>0.19015799999999999</v>
      </c>
      <c r="AV781">
        <v>8.0449999999999994E-2</v>
      </c>
      <c r="AW781">
        <v>0.337335</v>
      </c>
      <c r="AX781">
        <v>0.292408</v>
      </c>
      <c r="AY781">
        <v>0.17072399999999999</v>
      </c>
      <c r="AZ781">
        <v>0.30554100000000001</v>
      </c>
      <c r="BA781">
        <v>0.13170799999999999</v>
      </c>
      <c r="BB781">
        <v>5.4470999999999999E-2</v>
      </c>
      <c r="BC781">
        <v>9.146E-2</v>
      </c>
      <c r="BD781">
        <v>0.108058</v>
      </c>
      <c r="BE781">
        <v>0.118029</v>
      </c>
      <c r="BF781">
        <v>2.447E-3</v>
      </c>
      <c r="BG781">
        <v>0</v>
      </c>
      <c r="BH781">
        <v>9.3302999999999997E-2</v>
      </c>
      <c r="BI781">
        <v>0</v>
      </c>
      <c r="BJ781">
        <v>0</v>
      </c>
      <c r="BK781">
        <v>0.14744199999999999</v>
      </c>
      <c r="BL781">
        <v>8.4415000000000004E-2</v>
      </c>
      <c r="BM781">
        <v>6.8723999999999993E-2</v>
      </c>
      <c r="BN781">
        <v>4.9820000000000003E-3</v>
      </c>
      <c r="BO781">
        <v>8.5199999999999998E-3</v>
      </c>
      <c r="BP781">
        <v>0.16798199999999999</v>
      </c>
      <c r="BQ781">
        <v>0.12629799999999999</v>
      </c>
      <c r="BR781">
        <v>0.18215500000000001</v>
      </c>
      <c r="BS781">
        <v>5.5687E-2</v>
      </c>
      <c r="BT781">
        <v>0.16258700000000001</v>
      </c>
      <c r="BU781">
        <v>0.17329600000000001</v>
      </c>
      <c r="BV781">
        <v>0.106945</v>
      </c>
      <c r="BW781">
        <v>0.18465300000000001</v>
      </c>
      <c r="BX781">
        <v>0.24784200000000001</v>
      </c>
      <c r="BY781">
        <v>9.0281E-2</v>
      </c>
      <c r="BZ781">
        <v>9.4857999999999998E-2</v>
      </c>
      <c r="CA781">
        <v>8.1238000000000005E-2</v>
      </c>
      <c r="CB781">
        <v>8.5417000000000007E-2</v>
      </c>
      <c r="CC781">
        <v>7.4731000000000006E-2</v>
      </c>
      <c r="CD781">
        <v>6.8606E-2</v>
      </c>
      <c r="CE781">
        <v>0.27402799999999999</v>
      </c>
      <c r="CF781">
        <v>0.25364300000000001</v>
      </c>
      <c r="CG781">
        <v>0.181145</v>
      </c>
      <c r="CH781">
        <v>0.249641</v>
      </c>
      <c r="CI781">
        <v>0.23919799999999999</v>
      </c>
      <c r="CJ781">
        <v>7.7744999999999995E-2</v>
      </c>
      <c r="CK781">
        <v>0.25539699999999999</v>
      </c>
      <c r="CL781">
        <v>0.28427200000000002</v>
      </c>
      <c r="CM781">
        <v>3.8831999999999998E-2</v>
      </c>
      <c r="CN781">
        <v>0.19217000000000001</v>
      </c>
      <c r="CO781">
        <v>0.22375</v>
      </c>
      <c r="CP781">
        <v>0.223942</v>
      </c>
      <c r="CQ781">
        <v>0.26076899999999997</v>
      </c>
      <c r="CR781">
        <v>0.15834200000000001</v>
      </c>
      <c r="CS781">
        <v>3.0747E-2</v>
      </c>
      <c r="CT781">
        <v>0.10303900000000001</v>
      </c>
      <c r="CU781">
        <v>0.106112</v>
      </c>
      <c r="CV781">
        <v>0</v>
      </c>
      <c r="CW781">
        <v>2.1225000000000001E-2</v>
      </c>
      <c r="CX781">
        <v>3.4910999999999998E-2</v>
      </c>
      <c r="CY781">
        <v>0.183452</v>
      </c>
      <c r="CZ781">
        <v>0.115464</v>
      </c>
      <c r="DA781">
        <v>0.15177599999999999</v>
      </c>
      <c r="DB781">
        <v>9.9287E-2</v>
      </c>
      <c r="DC781">
        <v>0.234488</v>
      </c>
      <c r="DD781">
        <v>0.106959</v>
      </c>
      <c r="DE781">
        <v>0.1535</v>
      </c>
      <c r="DF781">
        <v>0.24776100000000001</v>
      </c>
      <c r="DG781">
        <v>0.23171</v>
      </c>
      <c r="DH781">
        <v>0.25645800000000002</v>
      </c>
      <c r="DI781">
        <v>4.7107999999999997E-2</v>
      </c>
      <c r="DJ781">
        <v>9.4821000000000003E-2</v>
      </c>
      <c r="DK781">
        <v>3.8913000000000003E-2</v>
      </c>
      <c r="DL781">
        <v>0.10674599999999999</v>
      </c>
      <c r="DM781">
        <v>1.371E-3</v>
      </c>
      <c r="DN781">
        <v>8.1069000000000002E-2</v>
      </c>
      <c r="DO781">
        <v>0</v>
      </c>
      <c r="DP781">
        <v>0</v>
      </c>
      <c r="DQ781">
        <v>0.17929500000000001</v>
      </c>
      <c r="DR781">
        <v>4.6429999999999999E-2</v>
      </c>
      <c r="DS781">
        <v>0.18656900000000001</v>
      </c>
      <c r="DT781">
        <v>0.17630999999999999</v>
      </c>
      <c r="DU781">
        <v>0.187859</v>
      </c>
      <c r="DV781">
        <v>0.26147700000000001</v>
      </c>
      <c r="DW781">
        <v>0.175514</v>
      </c>
      <c r="DX781">
        <v>0.15506300000000001</v>
      </c>
      <c r="DY781">
        <v>0.248108</v>
      </c>
      <c r="DZ781">
        <v>0.15292500000000001</v>
      </c>
      <c r="EA781">
        <v>0.10421</v>
      </c>
      <c r="EB781">
        <v>0.18790299999999999</v>
      </c>
      <c r="EC781">
        <v>1.5845000000000001E-2</v>
      </c>
      <c r="ED781">
        <v>0.158224</v>
      </c>
      <c r="EE781">
        <v>0</v>
      </c>
      <c r="EF781">
        <v>7.2416999999999995E-2</v>
      </c>
      <c r="EG781">
        <v>9.3383999999999995E-2</v>
      </c>
      <c r="EH781">
        <v>0.222917</v>
      </c>
      <c r="EI781">
        <v>0.102368</v>
      </c>
      <c r="EJ781">
        <v>7.9986000000000002E-2</v>
      </c>
      <c r="EK781">
        <v>0.183474</v>
      </c>
    </row>
    <row r="782" spans="1:141" x14ac:dyDescent="0.25">
      <c r="A782" s="1">
        <v>1070</v>
      </c>
      <c r="B782">
        <v>0.25819700000000001</v>
      </c>
      <c r="C782">
        <v>0.12978600000000001</v>
      </c>
      <c r="D782">
        <v>0.22631399999999999</v>
      </c>
      <c r="E782">
        <v>1.6976999999999999E-2</v>
      </c>
      <c r="F782">
        <v>5.7960999999999999E-2</v>
      </c>
      <c r="G782">
        <v>0.18828700000000001</v>
      </c>
      <c r="H782">
        <v>6.5754000000000007E-2</v>
      </c>
      <c r="I782">
        <v>0.205707</v>
      </c>
      <c r="J782">
        <v>0.121179</v>
      </c>
      <c r="K782">
        <v>7.2792999999999997E-2</v>
      </c>
      <c r="L782">
        <v>0.149092</v>
      </c>
      <c r="M782">
        <v>0.102133</v>
      </c>
      <c r="N782">
        <v>6.1259000000000001E-2</v>
      </c>
      <c r="O782">
        <v>0.105822</v>
      </c>
      <c r="P782">
        <v>0.142127</v>
      </c>
      <c r="Q782">
        <v>0.132359</v>
      </c>
      <c r="R782">
        <v>4.5671999999999997E-2</v>
      </c>
      <c r="S782">
        <v>0.108957</v>
      </c>
      <c r="T782">
        <v>0.22586999999999999</v>
      </c>
      <c r="U782">
        <v>0.172819</v>
      </c>
      <c r="V782">
        <v>0.114274</v>
      </c>
      <c r="W782">
        <v>0</v>
      </c>
      <c r="X782">
        <v>0</v>
      </c>
      <c r="Y782">
        <v>0.19769200000000001</v>
      </c>
      <c r="Z782">
        <v>5.8205E-2</v>
      </c>
      <c r="AA782">
        <v>0.18312600000000001</v>
      </c>
      <c r="AB782">
        <v>7.5994999999999993E-2</v>
      </c>
      <c r="AC782">
        <v>2.06E-2</v>
      </c>
      <c r="AD782">
        <v>5.8160999999999997E-2</v>
      </c>
      <c r="AE782">
        <v>6.8719000000000002E-2</v>
      </c>
      <c r="AF782">
        <v>6.7692000000000002E-2</v>
      </c>
      <c r="AG782">
        <v>0.127413</v>
      </c>
      <c r="AH782">
        <v>0.232651</v>
      </c>
      <c r="AI782">
        <v>4.1834999999999997E-2</v>
      </c>
      <c r="AJ782">
        <v>0.211474</v>
      </c>
      <c r="AK782">
        <v>0.12004099999999999</v>
      </c>
      <c r="AL782">
        <v>0.14594199999999999</v>
      </c>
      <c r="AM782">
        <v>0.43812099999999998</v>
      </c>
      <c r="AN782">
        <v>0.24232200000000001</v>
      </c>
      <c r="AO782">
        <v>0</v>
      </c>
      <c r="AP782">
        <v>8.0905000000000005E-2</v>
      </c>
      <c r="AQ782">
        <v>0.19675999999999999</v>
      </c>
      <c r="AR782">
        <v>0.15587899999999999</v>
      </c>
      <c r="AS782">
        <v>0.26996100000000001</v>
      </c>
      <c r="AT782">
        <v>0.354022</v>
      </c>
      <c r="AU782">
        <v>0.183777</v>
      </c>
      <c r="AV782">
        <v>7.2511999999999993E-2</v>
      </c>
      <c r="AW782">
        <v>0.33700200000000002</v>
      </c>
      <c r="AX782">
        <v>0.28910400000000003</v>
      </c>
      <c r="AY782">
        <v>0.159443</v>
      </c>
      <c r="AZ782">
        <v>0.30574699999999999</v>
      </c>
      <c r="BA782">
        <v>0.134163</v>
      </c>
      <c r="BB782">
        <v>4.6455999999999997E-2</v>
      </c>
      <c r="BC782">
        <v>8.9718000000000006E-2</v>
      </c>
      <c r="BD782">
        <v>0.107234</v>
      </c>
      <c r="BE782">
        <v>0.111124</v>
      </c>
      <c r="BF782">
        <v>9.7599999999999998E-4</v>
      </c>
      <c r="BG782">
        <v>0</v>
      </c>
      <c r="BH782">
        <v>9.9804000000000004E-2</v>
      </c>
      <c r="BI782">
        <v>0</v>
      </c>
      <c r="BJ782">
        <v>0</v>
      </c>
      <c r="BK782">
        <v>0.14532800000000001</v>
      </c>
      <c r="BL782">
        <v>8.5193000000000005E-2</v>
      </c>
      <c r="BM782">
        <v>6.2812000000000007E-2</v>
      </c>
      <c r="BN782">
        <v>2.0110000000000002E-3</v>
      </c>
      <c r="BO782">
        <v>3.3860000000000001E-3</v>
      </c>
      <c r="BP782">
        <v>0.16742099999999999</v>
      </c>
      <c r="BQ782">
        <v>0.121985</v>
      </c>
      <c r="BR782">
        <v>0.176819</v>
      </c>
      <c r="BS782">
        <v>5.4649000000000003E-2</v>
      </c>
      <c r="BT782">
        <v>0.15670700000000001</v>
      </c>
      <c r="BU782">
        <v>0.17102999999999999</v>
      </c>
      <c r="BV782">
        <v>0.103671</v>
      </c>
      <c r="BW782">
        <v>0.18563299999999999</v>
      </c>
      <c r="BX782">
        <v>0.23977100000000001</v>
      </c>
      <c r="BY782">
        <v>8.5955000000000004E-2</v>
      </c>
      <c r="BZ782">
        <v>8.8631000000000001E-2</v>
      </c>
      <c r="CA782">
        <v>7.7303999999999998E-2</v>
      </c>
      <c r="CB782">
        <v>8.4261000000000003E-2</v>
      </c>
      <c r="CC782">
        <v>7.6512999999999998E-2</v>
      </c>
      <c r="CD782">
        <v>6.5990999999999994E-2</v>
      </c>
      <c r="CE782">
        <v>0.266264</v>
      </c>
      <c r="CF782">
        <v>0.25398999999999999</v>
      </c>
      <c r="CG782">
        <v>0.18140300000000001</v>
      </c>
      <c r="CH782">
        <v>0.24552399999999999</v>
      </c>
      <c r="CI782">
        <v>0.238396</v>
      </c>
      <c r="CJ782">
        <v>7.3635999999999993E-2</v>
      </c>
      <c r="CK782">
        <v>0.252193</v>
      </c>
      <c r="CL782">
        <v>0.27818999999999999</v>
      </c>
      <c r="CM782">
        <v>3.6378000000000001E-2</v>
      </c>
      <c r="CN782">
        <v>0.18834600000000001</v>
      </c>
      <c r="CO782">
        <v>0.22625500000000001</v>
      </c>
      <c r="CP782">
        <v>0.22722400000000001</v>
      </c>
      <c r="CQ782">
        <v>0.26229999999999998</v>
      </c>
      <c r="CR782">
        <v>0.154201</v>
      </c>
      <c r="CS782">
        <v>3.6362999999999999E-2</v>
      </c>
      <c r="CT782">
        <v>0.10373</v>
      </c>
      <c r="CU782">
        <v>0.100173</v>
      </c>
      <c r="CV782">
        <v>0</v>
      </c>
      <c r="CW782">
        <v>1.3819E-2</v>
      </c>
      <c r="CX782">
        <v>2.9103E-2</v>
      </c>
      <c r="CY782">
        <v>0.17446</v>
      </c>
      <c r="CZ782">
        <v>0.111456</v>
      </c>
      <c r="DA782">
        <v>0.15479999999999999</v>
      </c>
      <c r="DB782">
        <v>9.4494999999999996E-2</v>
      </c>
      <c r="DC782">
        <v>0.22561200000000001</v>
      </c>
      <c r="DD782">
        <v>9.7133999999999998E-2</v>
      </c>
      <c r="DE782">
        <v>0.14965400000000001</v>
      </c>
      <c r="DF782">
        <v>0.244252</v>
      </c>
      <c r="DG782">
        <v>0.21879399999999999</v>
      </c>
      <c r="DH782">
        <v>0.25055100000000002</v>
      </c>
      <c r="DI782">
        <v>4.3610000000000003E-2</v>
      </c>
      <c r="DJ782">
        <v>8.8017999999999999E-2</v>
      </c>
      <c r="DK782">
        <v>3.2666000000000001E-2</v>
      </c>
      <c r="DL782">
        <v>0.113076</v>
      </c>
      <c r="DM782">
        <v>5.4699999999999996E-4</v>
      </c>
      <c r="DN782">
        <v>8.0069000000000001E-2</v>
      </c>
      <c r="DO782">
        <v>0</v>
      </c>
      <c r="DP782">
        <v>0</v>
      </c>
      <c r="DQ782">
        <v>0.16975000000000001</v>
      </c>
      <c r="DR782">
        <v>4.5782999999999997E-2</v>
      </c>
      <c r="DS782">
        <v>0.181669</v>
      </c>
      <c r="DT782">
        <v>0.177588</v>
      </c>
      <c r="DU782">
        <v>0.19905300000000001</v>
      </c>
      <c r="DV782">
        <v>0.25930599999999998</v>
      </c>
      <c r="DW782">
        <v>0.17258200000000001</v>
      </c>
      <c r="DX782">
        <v>0.14232600000000001</v>
      </c>
      <c r="DY782">
        <v>0.24879899999999999</v>
      </c>
      <c r="DZ782">
        <v>0.15209400000000001</v>
      </c>
      <c r="EA782">
        <v>0.107575</v>
      </c>
      <c r="EB782">
        <v>0.184701</v>
      </c>
      <c r="EC782">
        <v>1.0152E-2</v>
      </c>
      <c r="ED782">
        <v>0.154223</v>
      </c>
      <c r="EE782">
        <v>0</v>
      </c>
      <c r="EF782">
        <v>6.9008E-2</v>
      </c>
      <c r="EG782">
        <v>8.8031999999999999E-2</v>
      </c>
      <c r="EH782">
        <v>0.22470999999999999</v>
      </c>
      <c r="EI782">
        <v>0.10326399999999999</v>
      </c>
      <c r="EJ782">
        <v>7.5618000000000005E-2</v>
      </c>
      <c r="EK782">
        <v>0.17711499999999999</v>
      </c>
    </row>
    <row r="783" spans="1:141" x14ac:dyDescent="0.25">
      <c r="A783" s="1">
        <v>1071</v>
      </c>
      <c r="B783">
        <v>0.25822800000000001</v>
      </c>
      <c r="C783">
        <v>0.13681199999999999</v>
      </c>
      <c r="D783">
        <v>0.230402</v>
      </c>
      <c r="E783">
        <v>0</v>
      </c>
      <c r="F783">
        <v>5.4303999999999998E-2</v>
      </c>
      <c r="G783">
        <v>0.18479599999999999</v>
      </c>
      <c r="H783">
        <v>5.4667E-2</v>
      </c>
      <c r="I783">
        <v>0.18529200000000001</v>
      </c>
      <c r="J783">
        <v>0.120883</v>
      </c>
      <c r="K783">
        <v>5.5911000000000002E-2</v>
      </c>
      <c r="L783">
        <v>0.13874500000000001</v>
      </c>
      <c r="M783">
        <v>9.2783000000000004E-2</v>
      </c>
      <c r="N783">
        <v>5.3651999999999998E-2</v>
      </c>
      <c r="O783">
        <v>0.10514800000000001</v>
      </c>
      <c r="P783">
        <v>0.13909299999999999</v>
      </c>
      <c r="Q783">
        <v>0.11369700000000001</v>
      </c>
      <c r="R783">
        <v>4.1871999999999999E-2</v>
      </c>
      <c r="S783">
        <v>0.10800800000000001</v>
      </c>
      <c r="T783">
        <v>0.225216</v>
      </c>
      <c r="U783">
        <v>0.16439300000000001</v>
      </c>
      <c r="V783">
        <v>0.101718</v>
      </c>
      <c r="W783">
        <v>0</v>
      </c>
      <c r="X783">
        <v>0</v>
      </c>
      <c r="Y783">
        <v>0.196212</v>
      </c>
      <c r="Z783">
        <v>5.3629999999999997E-2</v>
      </c>
      <c r="AA783">
        <v>0.18926299999999999</v>
      </c>
      <c r="AB783">
        <v>7.2551000000000004E-2</v>
      </c>
      <c r="AC783">
        <v>1.6565E-2</v>
      </c>
      <c r="AD783">
        <v>5.6667000000000002E-2</v>
      </c>
      <c r="AE783">
        <v>6.6624000000000003E-2</v>
      </c>
      <c r="AF783">
        <v>6.0557E-2</v>
      </c>
      <c r="AG783">
        <v>0.127803</v>
      </c>
      <c r="AH783">
        <v>0.22800899999999999</v>
      </c>
      <c r="AI783">
        <v>3.4768E-2</v>
      </c>
      <c r="AJ783">
        <v>0.22420899999999999</v>
      </c>
      <c r="AK783">
        <v>0.117676</v>
      </c>
      <c r="AL783">
        <v>0.14233100000000001</v>
      </c>
      <c r="AM783">
        <v>0.44323200000000001</v>
      </c>
      <c r="AN783">
        <v>0.23866299999999999</v>
      </c>
      <c r="AO783">
        <v>0</v>
      </c>
      <c r="AP783">
        <v>7.0899000000000004E-2</v>
      </c>
      <c r="AQ783">
        <v>0.19739799999999999</v>
      </c>
      <c r="AR783">
        <v>0.14949499999999999</v>
      </c>
      <c r="AS783">
        <v>0.26077699999999998</v>
      </c>
      <c r="AT783">
        <v>0.34727000000000002</v>
      </c>
      <c r="AU783">
        <v>0.18004000000000001</v>
      </c>
      <c r="AV783">
        <v>6.4149999999999999E-2</v>
      </c>
      <c r="AW783">
        <v>0.33274999999999999</v>
      </c>
      <c r="AX783">
        <v>0.28403899999999999</v>
      </c>
      <c r="AY783">
        <v>0.147813</v>
      </c>
      <c r="AZ783">
        <v>0.30404199999999998</v>
      </c>
      <c r="BA783">
        <v>0.13456699999999999</v>
      </c>
      <c r="BB783">
        <v>4.0806000000000002E-2</v>
      </c>
      <c r="BC783">
        <v>8.7752999999999998E-2</v>
      </c>
      <c r="BD783">
        <v>0.104044</v>
      </c>
      <c r="BE783">
        <v>0.104548</v>
      </c>
      <c r="BF783">
        <v>0</v>
      </c>
      <c r="BG783">
        <v>0</v>
      </c>
      <c r="BH783">
        <v>0.103199</v>
      </c>
      <c r="BI783">
        <v>0</v>
      </c>
      <c r="BJ783">
        <v>0</v>
      </c>
      <c r="BK783">
        <v>0.143375</v>
      </c>
      <c r="BL783">
        <v>8.5286000000000001E-2</v>
      </c>
      <c r="BM783">
        <v>5.9949000000000002E-2</v>
      </c>
      <c r="BN783">
        <v>0</v>
      </c>
      <c r="BO783">
        <v>0</v>
      </c>
      <c r="BP783">
        <v>0.16576399999999999</v>
      </c>
      <c r="BQ783">
        <v>0.11520900000000001</v>
      </c>
      <c r="BR783">
        <v>0.169379</v>
      </c>
      <c r="BS783">
        <v>5.1207000000000003E-2</v>
      </c>
      <c r="BT783">
        <v>0.151925</v>
      </c>
      <c r="BU783">
        <v>0.16763800000000001</v>
      </c>
      <c r="BV783">
        <v>9.9820999999999993E-2</v>
      </c>
      <c r="BW783">
        <v>0.188167</v>
      </c>
      <c r="BX783">
        <v>0.23302500000000001</v>
      </c>
      <c r="BY783">
        <v>8.1041000000000002E-2</v>
      </c>
      <c r="BZ783">
        <v>8.4597000000000006E-2</v>
      </c>
      <c r="CA783">
        <v>7.3855000000000004E-2</v>
      </c>
      <c r="CB783">
        <v>8.1011E-2</v>
      </c>
      <c r="CC783">
        <v>7.9358999999999999E-2</v>
      </c>
      <c r="CD783">
        <v>6.1371000000000002E-2</v>
      </c>
      <c r="CE783">
        <v>0.26113199999999998</v>
      </c>
      <c r="CF783">
        <v>0.24901200000000001</v>
      </c>
      <c r="CG783">
        <v>0.18293599999999999</v>
      </c>
      <c r="CH783">
        <v>0.24008499999999999</v>
      </c>
      <c r="CI783">
        <v>0.23572899999999999</v>
      </c>
      <c r="CJ783">
        <v>7.0112999999999995E-2</v>
      </c>
      <c r="CK783">
        <v>0.24896799999999999</v>
      </c>
      <c r="CL783">
        <v>0.27185199999999998</v>
      </c>
      <c r="CM783">
        <v>3.8420000000000003E-2</v>
      </c>
      <c r="CN783">
        <v>0.18291399999999999</v>
      </c>
      <c r="CO783">
        <v>0.22462399999999999</v>
      </c>
      <c r="CP783">
        <v>0.22859499999999999</v>
      </c>
      <c r="CQ783">
        <v>0.26229599999999997</v>
      </c>
      <c r="CR783">
        <v>0.14988699999999999</v>
      </c>
      <c r="CS783">
        <v>3.8198000000000003E-2</v>
      </c>
      <c r="CT783">
        <v>0.101466</v>
      </c>
      <c r="CU783">
        <v>9.6020999999999995E-2</v>
      </c>
      <c r="CV783">
        <v>0</v>
      </c>
      <c r="CW783">
        <v>7.868E-3</v>
      </c>
      <c r="CX783">
        <v>2.4462999999999999E-2</v>
      </c>
      <c r="CY783">
        <v>0.16660800000000001</v>
      </c>
      <c r="CZ783">
        <v>0.10649599999999999</v>
      </c>
      <c r="DA783">
        <v>0.15570999999999999</v>
      </c>
      <c r="DB783">
        <v>9.1865000000000002E-2</v>
      </c>
      <c r="DC783">
        <v>0.21614800000000001</v>
      </c>
      <c r="DD783">
        <v>8.9427000000000006E-2</v>
      </c>
      <c r="DE783">
        <v>0.144205</v>
      </c>
      <c r="DF783">
        <v>0.23682500000000001</v>
      </c>
      <c r="DG783">
        <v>0.20527300000000001</v>
      </c>
      <c r="DH783">
        <v>0.24401900000000001</v>
      </c>
      <c r="DI783">
        <v>4.0695000000000002E-2</v>
      </c>
      <c r="DJ783">
        <v>8.2492999999999997E-2</v>
      </c>
      <c r="DK783">
        <v>2.6832999999999999E-2</v>
      </c>
      <c r="DL783">
        <v>0.115883</v>
      </c>
      <c r="DM783">
        <v>0</v>
      </c>
      <c r="DN783">
        <v>7.7307000000000001E-2</v>
      </c>
      <c r="DO783">
        <v>0</v>
      </c>
      <c r="DP783">
        <v>0</v>
      </c>
      <c r="DQ783">
        <v>0.16169600000000001</v>
      </c>
      <c r="DR783">
        <v>4.3457999999999997E-2</v>
      </c>
      <c r="DS783">
        <v>0.17364599999999999</v>
      </c>
      <c r="DT783">
        <v>0.17666100000000001</v>
      </c>
      <c r="DU783">
        <v>0.20932500000000001</v>
      </c>
      <c r="DV783">
        <v>0.25966600000000001</v>
      </c>
      <c r="DW783">
        <v>0.170683</v>
      </c>
      <c r="DX783">
        <v>0.13233700000000001</v>
      </c>
      <c r="DY783">
        <v>0.24860499999999999</v>
      </c>
      <c r="DZ783">
        <v>0.15060599999999999</v>
      </c>
      <c r="EA783">
        <v>0.110023</v>
      </c>
      <c r="EB783">
        <v>0.18326200000000001</v>
      </c>
      <c r="EC783">
        <v>5.6010000000000001E-3</v>
      </c>
      <c r="ED783">
        <v>0.14862800000000001</v>
      </c>
      <c r="EE783">
        <v>0</v>
      </c>
      <c r="EF783">
        <v>6.4098000000000002E-2</v>
      </c>
      <c r="EG783">
        <v>8.1404000000000004E-2</v>
      </c>
      <c r="EH783">
        <v>0.22264600000000001</v>
      </c>
      <c r="EI783">
        <v>0.10430300000000001</v>
      </c>
      <c r="EJ783">
        <v>7.2905999999999999E-2</v>
      </c>
      <c r="EK783">
        <v>0.171038</v>
      </c>
    </row>
    <row r="784" spans="1:141" x14ac:dyDescent="0.25">
      <c r="A784" s="1">
        <v>1072</v>
      </c>
      <c r="B784">
        <v>0.25471500000000002</v>
      </c>
      <c r="C784">
        <v>0.13339500000000001</v>
      </c>
      <c r="D784">
        <v>0.22869</v>
      </c>
      <c r="E784">
        <v>0</v>
      </c>
      <c r="F784">
        <v>5.1649E-2</v>
      </c>
      <c r="G784">
        <v>0.178818</v>
      </c>
      <c r="H784">
        <v>5.2878000000000001E-2</v>
      </c>
      <c r="I784">
        <v>0.16344</v>
      </c>
      <c r="J784">
        <v>0.120661</v>
      </c>
      <c r="K784">
        <v>6.5271999999999997E-2</v>
      </c>
      <c r="L784">
        <v>0.14068800000000001</v>
      </c>
      <c r="M784">
        <v>8.7106000000000003E-2</v>
      </c>
      <c r="N784">
        <v>4.7259000000000002E-2</v>
      </c>
      <c r="O784">
        <v>0.10534200000000001</v>
      </c>
      <c r="P784">
        <v>0.118602</v>
      </c>
      <c r="Q784">
        <v>9.4954999999999998E-2</v>
      </c>
      <c r="R784">
        <v>2.8889999999999999E-2</v>
      </c>
      <c r="S784">
        <v>0.101189</v>
      </c>
      <c r="T784">
        <v>0.20516100000000001</v>
      </c>
      <c r="U784">
        <v>0.141236</v>
      </c>
      <c r="V784">
        <v>0.10623100000000001</v>
      </c>
      <c r="W784">
        <v>0</v>
      </c>
      <c r="X784">
        <v>0</v>
      </c>
      <c r="Y784">
        <v>0.19911899999999999</v>
      </c>
      <c r="Z784">
        <v>5.0450000000000002E-2</v>
      </c>
      <c r="AA784">
        <v>0.17963999999999999</v>
      </c>
      <c r="AB784">
        <v>6.7796999999999996E-2</v>
      </c>
      <c r="AC784">
        <v>1.1180000000000001E-2</v>
      </c>
      <c r="AD784">
        <v>5.2130999999999997E-2</v>
      </c>
      <c r="AE784">
        <v>6.0949000000000003E-2</v>
      </c>
      <c r="AF784">
        <v>5.0339000000000002E-2</v>
      </c>
      <c r="AG784">
        <v>0.12171899999999999</v>
      </c>
      <c r="AH784">
        <v>0.219865</v>
      </c>
      <c r="AI784">
        <v>3.0162999999999999E-2</v>
      </c>
      <c r="AJ784">
        <v>0.233074</v>
      </c>
      <c r="AK784">
        <v>0.116115</v>
      </c>
      <c r="AL784">
        <v>0.140044</v>
      </c>
      <c r="AM784">
        <v>0.44583800000000001</v>
      </c>
      <c r="AN784">
        <v>0.23453199999999999</v>
      </c>
      <c r="AO784">
        <v>0</v>
      </c>
      <c r="AP784">
        <v>6.1918000000000001E-2</v>
      </c>
      <c r="AQ784">
        <v>0.19130800000000001</v>
      </c>
      <c r="AR784">
        <v>0.141236</v>
      </c>
      <c r="AS784">
        <v>0.24684500000000001</v>
      </c>
      <c r="AT784">
        <v>0.34451599999999999</v>
      </c>
      <c r="AU784">
        <v>0.18183099999999999</v>
      </c>
      <c r="AV784">
        <v>5.527E-2</v>
      </c>
      <c r="AW784">
        <v>0.32103900000000002</v>
      </c>
      <c r="AX784">
        <v>0.27591199999999999</v>
      </c>
      <c r="AY784">
        <v>0.13620099999999999</v>
      </c>
      <c r="AZ784">
        <v>0.29884899999999998</v>
      </c>
      <c r="BA784">
        <v>0.130885</v>
      </c>
      <c r="BB784">
        <v>3.9995999999999997E-2</v>
      </c>
      <c r="BC784">
        <v>8.5441000000000003E-2</v>
      </c>
      <c r="BD784">
        <v>9.6301999999999999E-2</v>
      </c>
      <c r="BE784">
        <v>9.9123000000000003E-2</v>
      </c>
      <c r="BF784">
        <v>0</v>
      </c>
      <c r="BG784">
        <v>0</v>
      </c>
      <c r="BH784">
        <v>0.100552</v>
      </c>
      <c r="BI784">
        <v>0</v>
      </c>
      <c r="BJ784">
        <v>0</v>
      </c>
      <c r="BK784">
        <v>0.14196900000000001</v>
      </c>
      <c r="BL784">
        <v>8.4018999999999996E-2</v>
      </c>
      <c r="BM784">
        <v>6.3428999999999999E-2</v>
      </c>
      <c r="BN784">
        <v>0</v>
      </c>
      <c r="BO784">
        <v>0</v>
      </c>
      <c r="BP784">
        <v>0.162078</v>
      </c>
      <c r="BQ784">
        <v>0.103995</v>
      </c>
      <c r="BR784">
        <v>0.15829499999999999</v>
      </c>
      <c r="BS784">
        <v>4.3305000000000003E-2</v>
      </c>
      <c r="BT784">
        <v>0.149425</v>
      </c>
      <c r="BU784">
        <v>0.16225600000000001</v>
      </c>
      <c r="BV784">
        <v>9.5079999999999998E-2</v>
      </c>
      <c r="BW784">
        <v>0.19361100000000001</v>
      </c>
      <c r="BX784">
        <v>0.229127</v>
      </c>
      <c r="BY784">
        <v>7.5333999999999998E-2</v>
      </c>
      <c r="BZ784">
        <v>8.5218000000000002E-2</v>
      </c>
      <c r="CA784">
        <v>7.1557999999999997E-2</v>
      </c>
      <c r="CB784">
        <v>7.3883000000000004E-2</v>
      </c>
      <c r="CC784">
        <v>8.4114999999999995E-2</v>
      </c>
      <c r="CD784">
        <v>5.3122999999999997E-2</v>
      </c>
      <c r="CE784">
        <v>0.261712</v>
      </c>
      <c r="CF784">
        <v>0.233681</v>
      </c>
      <c r="CG784">
        <v>0.18690999999999999</v>
      </c>
      <c r="CH784">
        <v>0.232407</v>
      </c>
      <c r="CI784">
        <v>0.22952700000000001</v>
      </c>
      <c r="CJ784">
        <v>6.7916000000000004E-2</v>
      </c>
      <c r="CK784">
        <v>0.245971</v>
      </c>
      <c r="CL784">
        <v>0.26556200000000002</v>
      </c>
      <c r="CM784">
        <v>4.9516999999999999E-2</v>
      </c>
      <c r="CN784">
        <v>0.174702</v>
      </c>
      <c r="CO784">
        <v>0.21493399999999999</v>
      </c>
      <c r="CP784">
        <v>0.22576599999999999</v>
      </c>
      <c r="CQ784">
        <v>0.25924599999999998</v>
      </c>
      <c r="CR784">
        <v>0.145478</v>
      </c>
      <c r="CS784">
        <v>3.2746999999999998E-2</v>
      </c>
      <c r="CT784">
        <v>9.3606999999999996E-2</v>
      </c>
      <c r="CU784">
        <v>9.5850000000000005E-2</v>
      </c>
      <c r="CV784">
        <v>0</v>
      </c>
      <c r="CW784">
        <v>5.4200000000000003E-3</v>
      </c>
      <c r="CX784">
        <v>2.2329999999999999E-2</v>
      </c>
      <c r="CY784">
        <v>0.16133800000000001</v>
      </c>
      <c r="CZ784">
        <v>9.9973999999999993E-2</v>
      </c>
      <c r="DA784">
        <v>0.15232000000000001</v>
      </c>
      <c r="DB784">
        <v>9.3525999999999998E-2</v>
      </c>
      <c r="DC784">
        <v>0.20599000000000001</v>
      </c>
      <c r="DD784">
        <v>8.6380999999999999E-2</v>
      </c>
      <c r="DE784">
        <v>0.13597899999999999</v>
      </c>
      <c r="DF784">
        <v>0.22226399999999999</v>
      </c>
      <c r="DG784">
        <v>0.19090099999999999</v>
      </c>
      <c r="DH784">
        <v>0.236627</v>
      </c>
      <c r="DI784">
        <v>3.9158999999999999E-2</v>
      </c>
      <c r="DJ784">
        <v>7.9769000000000007E-2</v>
      </c>
      <c r="DK784">
        <v>2.2100999999999999E-2</v>
      </c>
      <c r="DL784">
        <v>0.111361</v>
      </c>
      <c r="DM784">
        <v>0</v>
      </c>
      <c r="DN784">
        <v>7.1320999999999996E-2</v>
      </c>
      <c r="DO784">
        <v>0</v>
      </c>
      <c r="DP784">
        <v>0</v>
      </c>
      <c r="DQ784">
        <v>0.156606</v>
      </c>
      <c r="DR784">
        <v>3.8063E-2</v>
      </c>
      <c r="DS784">
        <v>0.159968</v>
      </c>
      <c r="DT784">
        <v>0.17154</v>
      </c>
      <c r="DU784">
        <v>0.21697</v>
      </c>
      <c r="DV784">
        <v>0.26522899999999999</v>
      </c>
      <c r="DW784">
        <v>0.17102200000000001</v>
      </c>
      <c r="DX784">
        <v>0.12819800000000001</v>
      </c>
      <c r="DY784">
        <v>0.24662999999999999</v>
      </c>
      <c r="DZ784">
        <v>0.14794399999999999</v>
      </c>
      <c r="EA784">
        <v>0.11054700000000001</v>
      </c>
      <c r="EB784">
        <v>0.18581500000000001</v>
      </c>
      <c r="EC784">
        <v>3.8800000000000002E-3</v>
      </c>
      <c r="ED784">
        <v>0.14027400000000001</v>
      </c>
      <c r="EE784">
        <v>0</v>
      </c>
      <c r="EF784">
        <v>5.6579999999999998E-2</v>
      </c>
      <c r="EG784">
        <v>7.2668999999999997E-2</v>
      </c>
      <c r="EH784">
        <v>0.21304600000000001</v>
      </c>
      <c r="EI784">
        <v>0.105586</v>
      </c>
      <c r="EJ784">
        <v>7.3646000000000003E-2</v>
      </c>
      <c r="EK784">
        <v>0.16592799999999999</v>
      </c>
    </row>
    <row r="785" spans="1:141" x14ac:dyDescent="0.25">
      <c r="A785" s="1">
        <v>1073</v>
      </c>
      <c r="B785">
        <v>0.25044300000000003</v>
      </c>
      <c r="C785">
        <v>0.12922600000000001</v>
      </c>
      <c r="D785">
        <v>0.22453799999999999</v>
      </c>
      <c r="E785">
        <v>0</v>
      </c>
      <c r="F785">
        <v>4.9048000000000001E-2</v>
      </c>
      <c r="G785">
        <v>0.17809</v>
      </c>
      <c r="H785">
        <v>4.9741E-2</v>
      </c>
      <c r="I785">
        <v>0.14326900000000001</v>
      </c>
      <c r="J785">
        <v>0.11675199999999999</v>
      </c>
      <c r="K785">
        <v>7.3981000000000005E-2</v>
      </c>
      <c r="L785">
        <v>0.14477200000000001</v>
      </c>
      <c r="M785">
        <v>7.9506999999999994E-2</v>
      </c>
      <c r="N785">
        <v>3.9264E-2</v>
      </c>
      <c r="O785">
        <v>0.10437399999999999</v>
      </c>
      <c r="P785">
        <v>9.5849000000000004E-2</v>
      </c>
      <c r="Q785">
        <v>7.2817000000000007E-2</v>
      </c>
      <c r="R785">
        <v>1.3778E-2</v>
      </c>
      <c r="S785">
        <v>9.0648000000000006E-2</v>
      </c>
      <c r="T785">
        <v>0.19331200000000001</v>
      </c>
      <c r="U785">
        <v>0.11075500000000001</v>
      </c>
      <c r="V785">
        <v>0.112803</v>
      </c>
      <c r="W785">
        <v>0</v>
      </c>
      <c r="X785">
        <v>0</v>
      </c>
      <c r="Y785">
        <v>0.197792</v>
      </c>
      <c r="Z785">
        <v>4.5268999999999997E-2</v>
      </c>
      <c r="AA785">
        <v>0.16930799999999999</v>
      </c>
      <c r="AB785">
        <v>6.2797000000000006E-2</v>
      </c>
      <c r="AC785">
        <v>5.5329999999999997E-3</v>
      </c>
      <c r="AD785">
        <v>4.6565000000000002E-2</v>
      </c>
      <c r="AE785">
        <v>5.4949999999999999E-2</v>
      </c>
      <c r="AF785">
        <v>4.0855000000000002E-2</v>
      </c>
      <c r="AG785">
        <v>0.11411399999999999</v>
      </c>
      <c r="AH785">
        <v>0.21099499999999999</v>
      </c>
      <c r="AI785">
        <v>2.5662000000000001E-2</v>
      </c>
      <c r="AJ785">
        <v>0.246008</v>
      </c>
      <c r="AK785">
        <v>0.11257499999999999</v>
      </c>
      <c r="AL785">
        <v>0.137323</v>
      </c>
      <c r="AM785">
        <v>0.43044199999999999</v>
      </c>
      <c r="AN785">
        <v>0.230152</v>
      </c>
      <c r="AO785">
        <v>0</v>
      </c>
      <c r="AP785">
        <v>5.2554999999999998E-2</v>
      </c>
      <c r="AQ785">
        <v>0.18104500000000001</v>
      </c>
      <c r="AR785">
        <v>0.13624800000000001</v>
      </c>
      <c r="AS785">
        <v>0.23346</v>
      </c>
      <c r="AT785">
        <v>0.34599800000000003</v>
      </c>
      <c r="AU785">
        <v>0.18337999999999999</v>
      </c>
      <c r="AV785">
        <v>4.6240999999999997E-2</v>
      </c>
      <c r="AW785">
        <v>0.30779499999999999</v>
      </c>
      <c r="AX785">
        <v>0.26974700000000001</v>
      </c>
      <c r="AY785">
        <v>0.126058</v>
      </c>
      <c r="AZ785">
        <v>0.30108299999999999</v>
      </c>
      <c r="BA785">
        <v>0.12565999999999999</v>
      </c>
      <c r="BB785">
        <v>3.8983999999999998E-2</v>
      </c>
      <c r="BC785">
        <v>8.2344000000000001E-2</v>
      </c>
      <c r="BD785">
        <v>8.5468000000000002E-2</v>
      </c>
      <c r="BE785">
        <v>9.2327999999999993E-2</v>
      </c>
      <c r="BF785">
        <v>0</v>
      </c>
      <c r="BG785">
        <v>0</v>
      </c>
      <c r="BH785">
        <v>9.8825999999999997E-2</v>
      </c>
      <c r="BI785">
        <v>0</v>
      </c>
      <c r="BJ785">
        <v>0</v>
      </c>
      <c r="BK785">
        <v>0.13598299999999999</v>
      </c>
      <c r="BL785">
        <v>8.1379000000000007E-2</v>
      </c>
      <c r="BM785">
        <v>6.5914E-2</v>
      </c>
      <c r="BN785">
        <v>0</v>
      </c>
      <c r="BO785">
        <v>0</v>
      </c>
      <c r="BP785">
        <v>0.157217</v>
      </c>
      <c r="BQ785">
        <v>8.9446999999999999E-2</v>
      </c>
      <c r="BR785">
        <v>0.14561199999999999</v>
      </c>
      <c r="BS785">
        <v>3.5210999999999999E-2</v>
      </c>
      <c r="BT785">
        <v>0.149149</v>
      </c>
      <c r="BU785">
        <v>0.15315699999999999</v>
      </c>
      <c r="BV785">
        <v>8.9852000000000001E-2</v>
      </c>
      <c r="BW785">
        <v>0.194219</v>
      </c>
      <c r="BX785">
        <v>0.22961400000000001</v>
      </c>
      <c r="BY785">
        <v>6.7748000000000003E-2</v>
      </c>
      <c r="BZ785">
        <v>8.4053000000000003E-2</v>
      </c>
      <c r="CA785">
        <v>6.9250999999999993E-2</v>
      </c>
      <c r="CB785">
        <v>6.5603999999999996E-2</v>
      </c>
      <c r="CC785">
        <v>8.8784000000000002E-2</v>
      </c>
      <c r="CD785">
        <v>4.4031000000000001E-2</v>
      </c>
      <c r="CE785">
        <v>0.256463</v>
      </c>
      <c r="CF785">
        <v>0.21293300000000001</v>
      </c>
      <c r="CG785">
        <v>0.18923100000000001</v>
      </c>
      <c r="CH785">
        <v>0.22108900000000001</v>
      </c>
      <c r="CI785">
        <v>0.21801699999999999</v>
      </c>
      <c r="CJ785">
        <v>6.5317E-2</v>
      </c>
      <c r="CK785">
        <v>0.24311199999999999</v>
      </c>
      <c r="CL785">
        <v>0.25501099999999999</v>
      </c>
      <c r="CM785">
        <v>5.9997000000000002E-2</v>
      </c>
      <c r="CN785">
        <v>0.16766500000000001</v>
      </c>
      <c r="CO785">
        <v>0.20322200000000001</v>
      </c>
      <c r="CP785">
        <v>0.208896</v>
      </c>
      <c r="CQ785">
        <v>0.25436300000000001</v>
      </c>
      <c r="CR785">
        <v>0.14254</v>
      </c>
      <c r="CS785">
        <v>2.6818999999999999E-2</v>
      </c>
      <c r="CT785">
        <v>8.5998000000000005E-2</v>
      </c>
      <c r="CU785">
        <v>9.2460000000000001E-2</v>
      </c>
      <c r="CV785">
        <v>0</v>
      </c>
      <c r="CW785">
        <v>2.63E-3</v>
      </c>
      <c r="CX785">
        <v>2.0277E-2</v>
      </c>
      <c r="CY785">
        <v>0.156421</v>
      </c>
      <c r="CZ785">
        <v>9.1230000000000006E-2</v>
      </c>
      <c r="DA785">
        <v>0.14575199999999999</v>
      </c>
      <c r="DB785">
        <v>9.4464000000000006E-2</v>
      </c>
      <c r="DC785">
        <v>0.19977400000000001</v>
      </c>
      <c r="DD785">
        <v>8.0819000000000002E-2</v>
      </c>
      <c r="DE785">
        <v>0.13022800000000001</v>
      </c>
      <c r="DF785">
        <v>0.20714199999999999</v>
      </c>
      <c r="DG785">
        <v>0.18126600000000001</v>
      </c>
      <c r="DH785">
        <v>0.226719</v>
      </c>
      <c r="DI785">
        <v>3.7650000000000003E-2</v>
      </c>
      <c r="DJ785">
        <v>7.7209E-2</v>
      </c>
      <c r="DK785">
        <v>1.6961E-2</v>
      </c>
      <c r="DL785">
        <v>0.103475</v>
      </c>
      <c r="DM785">
        <v>0</v>
      </c>
      <c r="DN785">
        <v>6.5854999999999997E-2</v>
      </c>
      <c r="DO785">
        <v>0</v>
      </c>
      <c r="DP785">
        <v>0</v>
      </c>
      <c r="DQ785">
        <v>0.15717999999999999</v>
      </c>
      <c r="DR785">
        <v>3.2772999999999997E-2</v>
      </c>
      <c r="DS785">
        <v>0.142849</v>
      </c>
      <c r="DT785">
        <v>0.167547</v>
      </c>
      <c r="DU785">
        <v>0.21721399999999999</v>
      </c>
      <c r="DV785">
        <v>0.26775100000000002</v>
      </c>
      <c r="DW785">
        <v>0.17106099999999999</v>
      </c>
      <c r="DX785">
        <v>0.124054</v>
      </c>
      <c r="DY785">
        <v>0.23771200000000001</v>
      </c>
      <c r="DZ785">
        <v>0.14477999999999999</v>
      </c>
      <c r="EA785">
        <v>0.11172</v>
      </c>
      <c r="EB785">
        <v>0.17716199999999999</v>
      </c>
      <c r="EC785">
        <v>1.916E-3</v>
      </c>
      <c r="ED785">
        <v>0.13567299999999999</v>
      </c>
      <c r="EE785">
        <v>0</v>
      </c>
      <c r="EF785">
        <v>4.8885999999999999E-2</v>
      </c>
      <c r="EG785">
        <v>6.4048999999999995E-2</v>
      </c>
      <c r="EH785">
        <v>0.19919899999999999</v>
      </c>
      <c r="EI785">
        <v>0.106098</v>
      </c>
      <c r="EJ785">
        <v>7.5521000000000005E-2</v>
      </c>
      <c r="EK785">
        <v>0.160105</v>
      </c>
    </row>
    <row r="786" spans="1:141" x14ac:dyDescent="0.25">
      <c r="A786" s="1">
        <v>1074</v>
      </c>
      <c r="B786">
        <v>0.246221</v>
      </c>
      <c r="C786">
        <v>0.124221</v>
      </c>
      <c r="D786">
        <v>0.218502</v>
      </c>
      <c r="E786">
        <v>0</v>
      </c>
      <c r="F786">
        <v>4.5490999999999997E-2</v>
      </c>
      <c r="G786">
        <v>0.17480000000000001</v>
      </c>
      <c r="H786">
        <v>4.6510000000000003E-2</v>
      </c>
      <c r="I786">
        <v>0.124309</v>
      </c>
      <c r="J786">
        <v>0.110483</v>
      </c>
      <c r="K786">
        <v>8.1977999999999995E-2</v>
      </c>
      <c r="L786">
        <v>0.148261</v>
      </c>
      <c r="M786">
        <v>7.0762000000000005E-2</v>
      </c>
      <c r="N786">
        <v>3.1312E-2</v>
      </c>
      <c r="O786">
        <v>0.10277</v>
      </c>
      <c r="P786">
        <v>7.2484000000000007E-2</v>
      </c>
      <c r="Q786">
        <v>5.1832000000000003E-2</v>
      </c>
      <c r="R786">
        <v>0</v>
      </c>
      <c r="S786">
        <v>7.8811000000000006E-2</v>
      </c>
      <c r="T786">
        <v>0.17922099999999999</v>
      </c>
      <c r="U786">
        <v>8.1728999999999996E-2</v>
      </c>
      <c r="V786">
        <v>0.118378</v>
      </c>
      <c r="W786">
        <v>0</v>
      </c>
      <c r="X786">
        <v>0</v>
      </c>
      <c r="Y786">
        <v>0.19498299999999999</v>
      </c>
      <c r="Z786">
        <v>3.9449999999999999E-2</v>
      </c>
      <c r="AA786">
        <v>0.15887599999999999</v>
      </c>
      <c r="AB786">
        <v>5.7660999999999997E-2</v>
      </c>
      <c r="AC786">
        <v>0</v>
      </c>
      <c r="AD786">
        <v>4.0600999999999998E-2</v>
      </c>
      <c r="AE786">
        <v>4.8394E-2</v>
      </c>
      <c r="AF786">
        <v>3.0901000000000001E-2</v>
      </c>
      <c r="AG786">
        <v>0.106318</v>
      </c>
      <c r="AH786">
        <v>0.20158100000000001</v>
      </c>
      <c r="AI786">
        <v>2.1085E-2</v>
      </c>
      <c r="AJ786">
        <v>0.25642599999999999</v>
      </c>
      <c r="AK786">
        <v>0.108276</v>
      </c>
      <c r="AL786">
        <v>0.13406000000000001</v>
      </c>
      <c r="AM786">
        <v>0.41511199999999998</v>
      </c>
      <c r="AN786">
        <v>0.225576</v>
      </c>
      <c r="AO786">
        <v>0</v>
      </c>
      <c r="AP786">
        <v>4.2756000000000002E-2</v>
      </c>
      <c r="AQ786">
        <v>0.170372</v>
      </c>
      <c r="AR786">
        <v>0.13100999999999999</v>
      </c>
      <c r="AS786">
        <v>0.21982099999999999</v>
      </c>
      <c r="AT786">
        <v>0.346638</v>
      </c>
      <c r="AU786">
        <v>0.18395700000000001</v>
      </c>
      <c r="AV786">
        <v>3.7162000000000001E-2</v>
      </c>
      <c r="AW786">
        <v>0.29381600000000002</v>
      </c>
      <c r="AX786">
        <v>0.26281199999999999</v>
      </c>
      <c r="AY786">
        <v>0.114999</v>
      </c>
      <c r="AZ786">
        <v>0.30322900000000003</v>
      </c>
      <c r="BA786">
        <v>0.12020400000000001</v>
      </c>
      <c r="BB786">
        <v>3.7623999999999998E-2</v>
      </c>
      <c r="BC786">
        <v>7.8788999999999998E-2</v>
      </c>
      <c r="BD786">
        <v>7.4595999999999996E-2</v>
      </c>
      <c r="BE786">
        <v>8.5036E-2</v>
      </c>
      <c r="BF786">
        <v>0</v>
      </c>
      <c r="BG786">
        <v>0</v>
      </c>
      <c r="BH786">
        <v>9.6267000000000005E-2</v>
      </c>
      <c r="BI786">
        <v>0</v>
      </c>
      <c r="BJ786">
        <v>0</v>
      </c>
      <c r="BK786">
        <v>0.13011600000000001</v>
      </c>
      <c r="BL786">
        <v>7.8056E-2</v>
      </c>
      <c r="BM786">
        <v>6.8064E-2</v>
      </c>
      <c r="BN786">
        <v>0</v>
      </c>
      <c r="BO786">
        <v>0</v>
      </c>
      <c r="BP786">
        <v>0.15199199999999999</v>
      </c>
      <c r="BQ786">
        <v>7.4838000000000002E-2</v>
      </c>
      <c r="BR786">
        <v>0.133246</v>
      </c>
      <c r="BS786">
        <v>2.6679000000000001E-2</v>
      </c>
      <c r="BT786">
        <v>0.14949999999999999</v>
      </c>
      <c r="BU786">
        <v>0.14400099999999999</v>
      </c>
      <c r="BV786">
        <v>8.4024000000000001E-2</v>
      </c>
      <c r="BW786">
        <v>0.19370699999999999</v>
      </c>
      <c r="BX786">
        <v>0.22998299999999999</v>
      </c>
      <c r="BY786">
        <v>5.9721000000000003E-2</v>
      </c>
      <c r="BZ786">
        <v>8.2256999999999997E-2</v>
      </c>
      <c r="CA786">
        <v>6.6363000000000005E-2</v>
      </c>
      <c r="CB786">
        <v>5.7044999999999998E-2</v>
      </c>
      <c r="CC786">
        <v>9.2263999999999999E-2</v>
      </c>
      <c r="CD786">
        <v>3.4347000000000003E-2</v>
      </c>
      <c r="CE786">
        <v>0.25126500000000002</v>
      </c>
      <c r="CF786">
        <v>0.19204299999999999</v>
      </c>
      <c r="CG786">
        <v>0.191413</v>
      </c>
      <c r="CH786">
        <v>0.209734</v>
      </c>
      <c r="CI786">
        <v>0.20658799999999999</v>
      </c>
      <c r="CJ786">
        <v>6.2419000000000002E-2</v>
      </c>
      <c r="CK786">
        <v>0.240173</v>
      </c>
      <c r="CL786">
        <v>0.24487999999999999</v>
      </c>
      <c r="CM786">
        <v>6.9478999999999999E-2</v>
      </c>
      <c r="CN786">
        <v>0.16062100000000001</v>
      </c>
      <c r="CO786">
        <v>0.190438</v>
      </c>
      <c r="CP786">
        <v>0.192329</v>
      </c>
      <c r="CQ786">
        <v>0.249278</v>
      </c>
      <c r="CR786">
        <v>0.13924300000000001</v>
      </c>
      <c r="CS786">
        <v>2.0726000000000001E-2</v>
      </c>
      <c r="CT786">
        <v>7.7813999999999994E-2</v>
      </c>
      <c r="CU786">
        <v>8.8855000000000003E-2</v>
      </c>
      <c r="CV786">
        <v>0</v>
      </c>
      <c r="CW786">
        <v>0</v>
      </c>
      <c r="CX786">
        <v>1.7859E-2</v>
      </c>
      <c r="CY786">
        <v>0.150863</v>
      </c>
      <c r="CZ786">
        <v>8.1986000000000003E-2</v>
      </c>
      <c r="DA786">
        <v>0.13846600000000001</v>
      </c>
      <c r="DB786">
        <v>9.4596E-2</v>
      </c>
      <c r="DC786">
        <v>0.19342899999999999</v>
      </c>
      <c r="DD786">
        <v>7.5322E-2</v>
      </c>
      <c r="DE786">
        <v>0.124067</v>
      </c>
      <c r="DF786">
        <v>0.19164700000000001</v>
      </c>
      <c r="DG786">
        <v>0.171684</v>
      </c>
      <c r="DH786">
        <v>0.216251</v>
      </c>
      <c r="DI786">
        <v>3.5563999999999998E-2</v>
      </c>
      <c r="DJ786">
        <v>7.4111999999999997E-2</v>
      </c>
      <c r="DK786">
        <v>1.2009000000000001E-2</v>
      </c>
      <c r="DL786">
        <v>9.5034999999999994E-2</v>
      </c>
      <c r="DM786">
        <v>0</v>
      </c>
      <c r="DN786">
        <v>5.9559000000000001E-2</v>
      </c>
      <c r="DO786">
        <v>0</v>
      </c>
      <c r="DP786">
        <v>0</v>
      </c>
      <c r="DQ786">
        <v>0.158165</v>
      </c>
      <c r="DR786">
        <v>2.7161999999999999E-2</v>
      </c>
      <c r="DS786">
        <v>0.12556999999999999</v>
      </c>
      <c r="DT786">
        <v>0.16280600000000001</v>
      </c>
      <c r="DU786">
        <v>0.214865</v>
      </c>
      <c r="DV786">
        <v>0.26946199999999998</v>
      </c>
      <c r="DW786">
        <v>0.169712</v>
      </c>
      <c r="DX786">
        <v>0.11934599999999999</v>
      </c>
      <c r="DY786">
        <v>0.228157</v>
      </c>
      <c r="DZ786">
        <v>0.14068700000000001</v>
      </c>
      <c r="EA786">
        <v>0.111765</v>
      </c>
      <c r="EB786">
        <v>0.16835600000000001</v>
      </c>
      <c r="EC786">
        <v>0</v>
      </c>
      <c r="ED786">
        <v>0.130915</v>
      </c>
      <c r="EE786">
        <v>0</v>
      </c>
      <c r="EF786">
        <v>4.0791000000000001E-2</v>
      </c>
      <c r="EG786">
        <v>5.5271000000000001E-2</v>
      </c>
      <c r="EH786">
        <v>0.18534999999999999</v>
      </c>
      <c r="EI786">
        <v>0.105988</v>
      </c>
      <c r="EJ786">
        <v>7.6561000000000004E-2</v>
      </c>
      <c r="EK786">
        <v>0.15429399999999999</v>
      </c>
    </row>
    <row r="787" spans="1:141" x14ac:dyDescent="0.25">
      <c r="A787" s="1">
        <v>1075</v>
      </c>
      <c r="B787">
        <v>0.244473</v>
      </c>
      <c r="C787">
        <v>0.11160399999999999</v>
      </c>
      <c r="D787">
        <v>0.19281000000000001</v>
      </c>
      <c r="E787">
        <v>0</v>
      </c>
      <c r="F787">
        <v>3.2326000000000001E-2</v>
      </c>
      <c r="G787">
        <v>0.14058399999999999</v>
      </c>
      <c r="H787">
        <v>4.2772999999999999E-2</v>
      </c>
      <c r="I787">
        <v>0.13213900000000001</v>
      </c>
      <c r="J787">
        <v>7.8503000000000003E-2</v>
      </c>
      <c r="K787">
        <v>7.5281000000000001E-2</v>
      </c>
      <c r="L787">
        <v>0.13961200000000001</v>
      </c>
      <c r="M787">
        <v>5.2109000000000003E-2</v>
      </c>
      <c r="N787">
        <v>2.6707999999999999E-2</v>
      </c>
      <c r="O787">
        <v>9.4106999999999996E-2</v>
      </c>
      <c r="P787">
        <v>5.8443000000000002E-2</v>
      </c>
      <c r="Q787">
        <v>4.9266999999999998E-2</v>
      </c>
      <c r="R787">
        <v>0</v>
      </c>
      <c r="S787">
        <v>5.6571999999999997E-2</v>
      </c>
      <c r="T787">
        <v>0.15160799999999999</v>
      </c>
      <c r="U787">
        <v>8.7386000000000005E-2</v>
      </c>
      <c r="V787">
        <v>0.106563</v>
      </c>
      <c r="W787">
        <v>0</v>
      </c>
      <c r="X787">
        <v>0</v>
      </c>
      <c r="Y787">
        <v>0.17535700000000001</v>
      </c>
      <c r="Z787">
        <v>2.8958000000000001E-2</v>
      </c>
      <c r="AA787">
        <v>0.15581500000000001</v>
      </c>
      <c r="AB787">
        <v>5.5030999999999997E-2</v>
      </c>
      <c r="AC787">
        <v>0</v>
      </c>
      <c r="AD787">
        <v>3.1910000000000001E-2</v>
      </c>
      <c r="AE787">
        <v>4.0252000000000003E-2</v>
      </c>
      <c r="AF787">
        <v>2.5246999999999999E-2</v>
      </c>
      <c r="AG787">
        <v>9.9594000000000002E-2</v>
      </c>
      <c r="AH787">
        <v>0.18850700000000001</v>
      </c>
      <c r="AI787">
        <v>1.8402000000000002E-2</v>
      </c>
      <c r="AJ787">
        <v>0.22218399999999999</v>
      </c>
      <c r="AK787">
        <v>9.7350999999999993E-2</v>
      </c>
      <c r="AL787">
        <v>0.12640399999999999</v>
      </c>
      <c r="AM787">
        <v>0.40773199999999998</v>
      </c>
      <c r="AN787">
        <v>0.221556</v>
      </c>
      <c r="AO787">
        <v>0</v>
      </c>
      <c r="AP787">
        <v>3.2238000000000003E-2</v>
      </c>
      <c r="AQ787">
        <v>0.16151399999999999</v>
      </c>
      <c r="AR787">
        <v>0.127858</v>
      </c>
      <c r="AS787">
        <v>0.20852299999999999</v>
      </c>
      <c r="AT787">
        <v>0.33524900000000002</v>
      </c>
      <c r="AU787">
        <v>0.17152899999999999</v>
      </c>
      <c r="AV787">
        <v>3.0785E-2</v>
      </c>
      <c r="AW787">
        <v>0.28150399999999998</v>
      </c>
      <c r="AX787">
        <v>0.25091599999999997</v>
      </c>
      <c r="AY787">
        <v>0.103641</v>
      </c>
      <c r="AZ787">
        <v>0.30055599999999999</v>
      </c>
      <c r="BA787">
        <v>0.11518299999999999</v>
      </c>
      <c r="BB787">
        <v>3.2648000000000003E-2</v>
      </c>
      <c r="BC787">
        <v>7.1052000000000004E-2</v>
      </c>
      <c r="BD787">
        <v>6.6822000000000006E-2</v>
      </c>
      <c r="BE787">
        <v>7.6289999999999997E-2</v>
      </c>
      <c r="BF787">
        <v>0</v>
      </c>
      <c r="BG787">
        <v>0</v>
      </c>
      <c r="BH787">
        <v>8.4945999999999994E-2</v>
      </c>
      <c r="BI787">
        <v>0</v>
      </c>
      <c r="BJ787">
        <v>0</v>
      </c>
      <c r="BK787">
        <v>0.12870500000000001</v>
      </c>
      <c r="BL787">
        <v>6.7969000000000002E-2</v>
      </c>
      <c r="BM787">
        <v>6.5178E-2</v>
      </c>
      <c r="BN787">
        <v>0</v>
      </c>
      <c r="BO787">
        <v>0</v>
      </c>
      <c r="BP787">
        <v>0.144872</v>
      </c>
      <c r="BQ787">
        <v>6.6003999999999993E-2</v>
      </c>
      <c r="BR787">
        <v>0.13173699999999999</v>
      </c>
      <c r="BS787">
        <v>1.9044999999999999E-2</v>
      </c>
      <c r="BT787">
        <v>0.157583</v>
      </c>
      <c r="BU787">
        <v>0.13817299999999999</v>
      </c>
      <c r="BV787">
        <v>7.3929999999999996E-2</v>
      </c>
      <c r="BW787">
        <v>0.18012</v>
      </c>
      <c r="BX787">
        <v>0.228072</v>
      </c>
      <c r="BY787">
        <v>5.1173999999999997E-2</v>
      </c>
      <c r="BZ787">
        <v>7.3506000000000002E-2</v>
      </c>
      <c r="CA787">
        <v>5.8069999999999997E-2</v>
      </c>
      <c r="CB787">
        <v>4.777E-2</v>
      </c>
      <c r="CC787">
        <v>7.8985E-2</v>
      </c>
      <c r="CD787">
        <v>2.4552999999999998E-2</v>
      </c>
      <c r="CE787">
        <v>0.24917</v>
      </c>
      <c r="CF787">
        <v>0.18133299999999999</v>
      </c>
      <c r="CG787">
        <v>0.190523</v>
      </c>
      <c r="CH787">
        <v>0.203096</v>
      </c>
      <c r="CI787">
        <v>0.20099900000000001</v>
      </c>
      <c r="CJ787">
        <v>5.731E-2</v>
      </c>
      <c r="CK787">
        <v>0.238431</v>
      </c>
      <c r="CL787">
        <v>0.247059</v>
      </c>
      <c r="CM787">
        <v>6.2183000000000002E-2</v>
      </c>
      <c r="CN787">
        <v>0.159556</v>
      </c>
      <c r="CO787">
        <v>0.17277799999999999</v>
      </c>
      <c r="CP787">
        <v>0.178067</v>
      </c>
      <c r="CQ787">
        <v>0.245284</v>
      </c>
      <c r="CR787">
        <v>0.13356299999999999</v>
      </c>
      <c r="CS787">
        <v>1.4479000000000001E-2</v>
      </c>
      <c r="CT787">
        <v>6.8940000000000001E-2</v>
      </c>
      <c r="CU787">
        <v>8.3668000000000006E-2</v>
      </c>
      <c r="CV787">
        <v>0</v>
      </c>
      <c r="CW787">
        <v>0</v>
      </c>
      <c r="CX787">
        <v>1.2821000000000001E-2</v>
      </c>
      <c r="CY787">
        <v>0.14064199999999999</v>
      </c>
      <c r="CZ787">
        <v>7.0438000000000001E-2</v>
      </c>
      <c r="DA787">
        <v>0.125586</v>
      </c>
      <c r="DB787">
        <v>8.5018999999999997E-2</v>
      </c>
      <c r="DC787">
        <v>0.191166</v>
      </c>
      <c r="DD787">
        <v>7.1489999999999998E-2</v>
      </c>
      <c r="DE787">
        <v>0.11915000000000001</v>
      </c>
      <c r="DF787">
        <v>0.17988599999999999</v>
      </c>
      <c r="DG787">
        <v>0.169513</v>
      </c>
      <c r="DH787">
        <v>0.20375299999999999</v>
      </c>
      <c r="DI787">
        <v>2.7892E-2</v>
      </c>
      <c r="DJ787">
        <v>6.6368999999999997E-2</v>
      </c>
      <c r="DK787">
        <v>1.1331000000000001E-2</v>
      </c>
      <c r="DL787">
        <v>8.2653000000000004E-2</v>
      </c>
      <c r="DM787">
        <v>0</v>
      </c>
      <c r="DN787">
        <v>4.7711000000000003E-2</v>
      </c>
      <c r="DO787">
        <v>0</v>
      </c>
      <c r="DP787">
        <v>0</v>
      </c>
      <c r="DQ787">
        <v>0.163106</v>
      </c>
      <c r="DR787">
        <v>2.1243999999999999E-2</v>
      </c>
      <c r="DS787">
        <v>0.11679</v>
      </c>
      <c r="DT787">
        <v>0.15240400000000001</v>
      </c>
      <c r="DU787">
        <v>0.18307899999999999</v>
      </c>
      <c r="DV787">
        <v>0.25888600000000001</v>
      </c>
      <c r="DW787">
        <v>0.150972</v>
      </c>
      <c r="DX787">
        <v>0.11061699999999999</v>
      </c>
      <c r="DY787">
        <v>0.21360100000000001</v>
      </c>
      <c r="DZ787">
        <v>0.12769</v>
      </c>
      <c r="EA787">
        <v>9.6891000000000005E-2</v>
      </c>
      <c r="EB787">
        <v>0.15965099999999999</v>
      </c>
      <c r="EC787">
        <v>0</v>
      </c>
      <c r="ED787">
        <v>0.12901199999999999</v>
      </c>
      <c r="EE787">
        <v>0</v>
      </c>
      <c r="EF787">
        <v>3.3422E-2</v>
      </c>
      <c r="EG787">
        <v>5.1145000000000003E-2</v>
      </c>
      <c r="EH787">
        <v>0.17758499999999999</v>
      </c>
      <c r="EI787">
        <v>9.8088999999999996E-2</v>
      </c>
      <c r="EJ787">
        <v>6.4974000000000004E-2</v>
      </c>
      <c r="EK787">
        <v>0.15252099999999999</v>
      </c>
    </row>
    <row r="788" spans="1:141" x14ac:dyDescent="0.25">
      <c r="A788" s="1">
        <v>1076</v>
      </c>
      <c r="B788">
        <v>0.24376300000000001</v>
      </c>
      <c r="C788">
        <v>9.8012000000000002E-2</v>
      </c>
      <c r="D788">
        <v>0.16661300000000001</v>
      </c>
      <c r="E788">
        <v>0</v>
      </c>
      <c r="F788">
        <v>1.8612E-2</v>
      </c>
      <c r="G788">
        <v>0.101697</v>
      </c>
      <c r="H788">
        <v>4.0114999999999998E-2</v>
      </c>
      <c r="I788">
        <v>0.14550399999999999</v>
      </c>
      <c r="J788">
        <v>4.4047000000000003E-2</v>
      </c>
      <c r="K788">
        <v>6.9147E-2</v>
      </c>
      <c r="L788">
        <v>0.12754699999999999</v>
      </c>
      <c r="M788">
        <v>3.2199999999999999E-2</v>
      </c>
      <c r="N788">
        <v>2.1933000000000001E-2</v>
      </c>
      <c r="O788">
        <v>8.8181999999999996E-2</v>
      </c>
      <c r="P788">
        <v>4.3937999999999998E-2</v>
      </c>
      <c r="Q788">
        <v>4.7535000000000001E-2</v>
      </c>
      <c r="R788">
        <v>0</v>
      </c>
      <c r="S788">
        <v>3.3903999999999997E-2</v>
      </c>
      <c r="T788">
        <v>0.11894</v>
      </c>
      <c r="U788">
        <v>9.3643000000000004E-2</v>
      </c>
      <c r="V788">
        <v>9.4226000000000004E-2</v>
      </c>
      <c r="W788">
        <v>0</v>
      </c>
      <c r="X788">
        <v>0</v>
      </c>
      <c r="Y788">
        <v>0.15609100000000001</v>
      </c>
      <c r="Z788">
        <v>1.8072999999999999E-2</v>
      </c>
      <c r="AA788">
        <v>0.14996000000000001</v>
      </c>
      <c r="AB788">
        <v>5.1635E-2</v>
      </c>
      <c r="AC788">
        <v>0</v>
      </c>
      <c r="AD788">
        <v>2.3382E-2</v>
      </c>
      <c r="AE788">
        <v>3.1245999999999999E-2</v>
      </c>
      <c r="AF788">
        <v>1.8669999999999999E-2</v>
      </c>
      <c r="AG788">
        <v>9.3453999999999995E-2</v>
      </c>
      <c r="AH788">
        <v>0.17849699999999999</v>
      </c>
      <c r="AI788">
        <v>1.567E-2</v>
      </c>
      <c r="AJ788">
        <v>0.180281</v>
      </c>
      <c r="AK788">
        <v>8.5224999999999995E-2</v>
      </c>
      <c r="AL788">
        <v>0.11728</v>
      </c>
      <c r="AM788">
        <v>0.40385199999999999</v>
      </c>
      <c r="AN788">
        <v>0.21851699999999999</v>
      </c>
      <c r="AO788">
        <v>0</v>
      </c>
      <c r="AP788">
        <v>2.1583000000000001E-2</v>
      </c>
      <c r="AQ788">
        <v>0.15028</v>
      </c>
      <c r="AR788">
        <v>0.123753</v>
      </c>
      <c r="AS788">
        <v>0.19944700000000001</v>
      </c>
      <c r="AT788">
        <v>0.31848100000000001</v>
      </c>
      <c r="AU788">
        <v>0.15301799999999999</v>
      </c>
      <c r="AV788">
        <v>2.462E-2</v>
      </c>
      <c r="AW788">
        <v>0.26445099999999999</v>
      </c>
      <c r="AX788">
        <v>0.238258</v>
      </c>
      <c r="AY788">
        <v>8.8575000000000001E-2</v>
      </c>
      <c r="AZ788">
        <v>0.28891699999999998</v>
      </c>
      <c r="BA788">
        <v>0.109554</v>
      </c>
      <c r="BB788">
        <v>2.7743E-2</v>
      </c>
      <c r="BC788">
        <v>6.4020999999999995E-2</v>
      </c>
      <c r="BD788">
        <v>5.9892000000000001E-2</v>
      </c>
      <c r="BE788">
        <v>6.6547999999999996E-2</v>
      </c>
      <c r="BF788">
        <v>0</v>
      </c>
      <c r="BG788">
        <v>0</v>
      </c>
      <c r="BH788">
        <v>7.2577000000000003E-2</v>
      </c>
      <c r="BI788">
        <v>0</v>
      </c>
      <c r="BJ788">
        <v>0</v>
      </c>
      <c r="BK788">
        <v>0.128275</v>
      </c>
      <c r="BL788">
        <v>5.7278000000000003E-2</v>
      </c>
      <c r="BM788">
        <v>6.2462999999999998E-2</v>
      </c>
      <c r="BN788">
        <v>0</v>
      </c>
      <c r="BO788">
        <v>0</v>
      </c>
      <c r="BP788">
        <v>0.13866600000000001</v>
      </c>
      <c r="BQ788">
        <v>5.7299999999999997E-2</v>
      </c>
      <c r="BR788">
        <v>0.13179199999999999</v>
      </c>
      <c r="BS788">
        <v>1.0682000000000001E-2</v>
      </c>
      <c r="BT788">
        <v>0.16670099999999999</v>
      </c>
      <c r="BU788">
        <v>0.13176299999999999</v>
      </c>
      <c r="BV788">
        <v>6.3904000000000002E-2</v>
      </c>
      <c r="BW788">
        <v>0.16713800000000001</v>
      </c>
      <c r="BX788">
        <v>0.224139</v>
      </c>
      <c r="BY788">
        <v>4.1898999999999999E-2</v>
      </c>
      <c r="BZ788">
        <v>6.5004000000000006E-2</v>
      </c>
      <c r="CA788">
        <v>4.9245999999999998E-2</v>
      </c>
      <c r="CB788">
        <v>3.9240999999999998E-2</v>
      </c>
      <c r="CC788">
        <v>6.5164E-2</v>
      </c>
      <c r="CD788">
        <v>1.3776999999999999E-2</v>
      </c>
      <c r="CE788">
        <v>0.25195499999999998</v>
      </c>
      <c r="CF788">
        <v>0.16922000000000001</v>
      </c>
      <c r="CG788">
        <v>0.18967500000000001</v>
      </c>
      <c r="CH788">
        <v>0.20372100000000001</v>
      </c>
      <c r="CI788">
        <v>0.196155</v>
      </c>
      <c r="CJ788">
        <v>5.2560000000000003E-2</v>
      </c>
      <c r="CK788">
        <v>0.234763</v>
      </c>
      <c r="CL788">
        <v>0.249137</v>
      </c>
      <c r="CM788">
        <v>5.5079000000000003E-2</v>
      </c>
      <c r="CN788">
        <v>0.154999</v>
      </c>
      <c r="CO788">
        <v>0.15235599999999999</v>
      </c>
      <c r="CP788">
        <v>0.16919799999999999</v>
      </c>
      <c r="CQ788">
        <v>0.239125</v>
      </c>
      <c r="CR788">
        <v>0.126469</v>
      </c>
      <c r="CS788">
        <v>8.2719999999999998E-3</v>
      </c>
      <c r="CT788">
        <v>5.8209999999999998E-2</v>
      </c>
      <c r="CU788">
        <v>8.0171999999999993E-2</v>
      </c>
      <c r="CV788">
        <v>0</v>
      </c>
      <c r="CW788">
        <v>0</v>
      </c>
      <c r="CX788">
        <v>7.2449999999999997E-3</v>
      </c>
      <c r="CY788">
        <v>0.13004399999999999</v>
      </c>
      <c r="CZ788">
        <v>5.9295E-2</v>
      </c>
      <c r="DA788">
        <v>0.11315799999999999</v>
      </c>
      <c r="DB788">
        <v>7.6516000000000001E-2</v>
      </c>
      <c r="DC788">
        <v>0.18810199999999999</v>
      </c>
      <c r="DD788">
        <v>7.0123000000000005E-2</v>
      </c>
      <c r="DE788">
        <v>0.110872</v>
      </c>
      <c r="DF788">
        <v>0.16919100000000001</v>
      </c>
      <c r="DG788">
        <v>0.16828099999999999</v>
      </c>
      <c r="DH788">
        <v>0.19327900000000001</v>
      </c>
      <c r="DI788">
        <v>1.8822999999999999E-2</v>
      </c>
      <c r="DJ788">
        <v>5.7839000000000002E-2</v>
      </c>
      <c r="DK788">
        <v>1.0872E-2</v>
      </c>
      <c r="DL788">
        <v>7.1179000000000006E-2</v>
      </c>
      <c r="DM788">
        <v>0</v>
      </c>
      <c r="DN788">
        <v>3.4354999999999997E-2</v>
      </c>
      <c r="DO788">
        <v>0</v>
      </c>
      <c r="DP788">
        <v>0</v>
      </c>
      <c r="DQ788">
        <v>0.166431</v>
      </c>
      <c r="DR788">
        <v>1.4811E-2</v>
      </c>
      <c r="DS788">
        <v>0.106532</v>
      </c>
      <c r="DT788">
        <v>0.13978699999999999</v>
      </c>
      <c r="DU788">
        <v>0.15634600000000001</v>
      </c>
      <c r="DV788">
        <v>0.24803</v>
      </c>
      <c r="DW788">
        <v>0.12793299999999999</v>
      </c>
      <c r="DX788">
        <v>0.10166799999999999</v>
      </c>
      <c r="DY788">
        <v>0.20302899999999999</v>
      </c>
      <c r="DZ788">
        <v>0.112779</v>
      </c>
      <c r="EA788">
        <v>7.8533000000000006E-2</v>
      </c>
      <c r="EB788">
        <v>0.15470800000000001</v>
      </c>
      <c r="EC788">
        <v>0</v>
      </c>
      <c r="ED788">
        <v>0.12446699999999999</v>
      </c>
      <c r="EE788">
        <v>0</v>
      </c>
      <c r="EF788">
        <v>2.5340000000000001E-2</v>
      </c>
      <c r="EG788">
        <v>4.5737E-2</v>
      </c>
      <c r="EH788">
        <v>0.16980300000000001</v>
      </c>
      <c r="EI788">
        <v>8.8895000000000002E-2</v>
      </c>
      <c r="EJ788">
        <v>5.1029999999999999E-2</v>
      </c>
      <c r="EK788">
        <v>0.15024399999999999</v>
      </c>
    </row>
    <row r="789" spans="1:141" x14ac:dyDescent="0.25">
      <c r="A789" s="1">
        <v>1077</v>
      </c>
      <c r="B789">
        <v>0.24346999999999999</v>
      </c>
      <c r="C789">
        <v>8.3544999999999994E-2</v>
      </c>
      <c r="D789">
        <v>0.13803399999999999</v>
      </c>
      <c r="E789">
        <v>0</v>
      </c>
      <c r="F789">
        <v>3.3170000000000001E-3</v>
      </c>
      <c r="G789">
        <v>5.9119999999999999E-2</v>
      </c>
      <c r="H789">
        <v>3.7699999999999997E-2</v>
      </c>
      <c r="I789">
        <v>0.16336600000000001</v>
      </c>
      <c r="J789">
        <v>7.5420000000000001E-3</v>
      </c>
      <c r="K789">
        <v>6.2742000000000006E-2</v>
      </c>
      <c r="L789">
        <v>0.11369600000000001</v>
      </c>
      <c r="M789">
        <v>1.1526E-2</v>
      </c>
      <c r="N789">
        <v>1.6962999999999999E-2</v>
      </c>
      <c r="O789">
        <v>8.2834000000000005E-2</v>
      </c>
      <c r="P789">
        <v>2.7952000000000001E-2</v>
      </c>
      <c r="Q789">
        <v>4.6061999999999999E-2</v>
      </c>
      <c r="R789">
        <v>0</v>
      </c>
      <c r="S789">
        <v>9.2250000000000006E-3</v>
      </c>
      <c r="T789">
        <v>8.2187999999999997E-2</v>
      </c>
      <c r="U789">
        <v>0.100443</v>
      </c>
      <c r="V789">
        <v>8.0837000000000006E-2</v>
      </c>
      <c r="W789">
        <v>0</v>
      </c>
      <c r="X789">
        <v>0</v>
      </c>
      <c r="Y789">
        <v>0.13581299999999999</v>
      </c>
      <c r="Z789">
        <v>6.2420000000000002E-3</v>
      </c>
      <c r="AA789">
        <v>0.14283899999999999</v>
      </c>
      <c r="AB789">
        <v>4.7803999999999999E-2</v>
      </c>
      <c r="AC789">
        <v>0</v>
      </c>
      <c r="AD789">
        <v>1.4263E-2</v>
      </c>
      <c r="AE789">
        <v>2.1448999999999999E-2</v>
      </c>
      <c r="AF789">
        <v>1.1461000000000001E-2</v>
      </c>
      <c r="AG789">
        <v>8.7224999999999997E-2</v>
      </c>
      <c r="AH789">
        <v>0.169129</v>
      </c>
      <c r="AI789">
        <v>1.2746E-2</v>
      </c>
      <c r="AJ789">
        <v>0.13447000000000001</v>
      </c>
      <c r="AK789">
        <v>7.2120000000000004E-2</v>
      </c>
      <c r="AL789">
        <v>0.107186</v>
      </c>
      <c r="AM789">
        <v>0.401306</v>
      </c>
      <c r="AN789">
        <v>0.215729</v>
      </c>
      <c r="AO789">
        <v>0</v>
      </c>
      <c r="AP789">
        <v>1.0024E-2</v>
      </c>
      <c r="AQ789">
        <v>0.13786699999999999</v>
      </c>
      <c r="AR789">
        <v>0.118966</v>
      </c>
      <c r="AS789">
        <v>0.190774</v>
      </c>
      <c r="AT789">
        <v>0.299012</v>
      </c>
      <c r="AU789">
        <v>0.13256100000000001</v>
      </c>
      <c r="AV789">
        <v>1.8103000000000001E-2</v>
      </c>
      <c r="AW789">
        <v>0.24501600000000001</v>
      </c>
      <c r="AX789">
        <v>0.22464899999999999</v>
      </c>
      <c r="AY789">
        <v>7.1815000000000004E-2</v>
      </c>
      <c r="AZ789">
        <v>0.27325199999999999</v>
      </c>
      <c r="BA789">
        <v>0.103477</v>
      </c>
      <c r="BB789">
        <v>2.2558999999999999E-2</v>
      </c>
      <c r="BC789">
        <v>5.6834000000000003E-2</v>
      </c>
      <c r="BD789">
        <v>5.2849E-2</v>
      </c>
      <c r="BE789">
        <v>5.6100999999999998E-2</v>
      </c>
      <c r="BF789">
        <v>0</v>
      </c>
      <c r="BG789">
        <v>0</v>
      </c>
      <c r="BH789">
        <v>5.9235999999999997E-2</v>
      </c>
      <c r="BI789">
        <v>0</v>
      </c>
      <c r="BJ789">
        <v>0</v>
      </c>
      <c r="BK789">
        <v>0.12825700000000001</v>
      </c>
      <c r="BL789">
        <v>4.6004000000000003E-2</v>
      </c>
      <c r="BM789">
        <v>5.9700999999999997E-2</v>
      </c>
      <c r="BN789">
        <v>0</v>
      </c>
      <c r="BO789">
        <v>0</v>
      </c>
      <c r="BP789">
        <v>0.132518</v>
      </c>
      <c r="BQ789">
        <v>4.8189000000000003E-2</v>
      </c>
      <c r="BR789">
        <v>0.13255400000000001</v>
      </c>
      <c r="BS789">
        <v>1.8220000000000001E-3</v>
      </c>
      <c r="BT789">
        <v>0.176838</v>
      </c>
      <c r="BU789">
        <v>0.124962</v>
      </c>
      <c r="BV789">
        <v>5.3269999999999998E-2</v>
      </c>
      <c r="BW789">
        <v>0.15393000000000001</v>
      </c>
      <c r="BX789">
        <v>0.219169</v>
      </c>
      <c r="BY789">
        <v>3.2038999999999998E-2</v>
      </c>
      <c r="BZ789">
        <v>5.6180000000000001E-2</v>
      </c>
      <c r="CA789">
        <v>3.9834000000000001E-2</v>
      </c>
      <c r="CB789">
        <v>3.0261E-2</v>
      </c>
      <c r="CC789">
        <v>5.0467999999999999E-2</v>
      </c>
      <c r="CD789">
        <v>2.3519999999999999E-3</v>
      </c>
      <c r="CE789">
        <v>0.25716699999999998</v>
      </c>
      <c r="CF789">
        <v>0.156195</v>
      </c>
      <c r="CG789">
        <v>0.18881400000000001</v>
      </c>
      <c r="CH789">
        <v>0.207817</v>
      </c>
      <c r="CI789">
        <v>0.191442</v>
      </c>
      <c r="CJ789">
        <v>4.7636999999999999E-2</v>
      </c>
      <c r="CK789">
        <v>0.23007900000000001</v>
      </c>
      <c r="CL789">
        <v>0.25127300000000002</v>
      </c>
      <c r="CM789">
        <v>4.7652E-2</v>
      </c>
      <c r="CN789">
        <v>0.14891399999999999</v>
      </c>
      <c r="CO789">
        <v>0.130304</v>
      </c>
      <c r="CP789">
        <v>0.161936</v>
      </c>
      <c r="CQ789">
        <v>0.231821</v>
      </c>
      <c r="CR789">
        <v>0.118538</v>
      </c>
      <c r="CS789">
        <v>1.4660000000000001E-3</v>
      </c>
      <c r="CT789">
        <v>4.657E-2</v>
      </c>
      <c r="CU789">
        <v>7.7143000000000003E-2</v>
      </c>
      <c r="CV789">
        <v>0</v>
      </c>
      <c r="CW789">
        <v>0</v>
      </c>
      <c r="CX789">
        <v>1.248E-3</v>
      </c>
      <c r="CY789">
        <v>0.11879199999999999</v>
      </c>
      <c r="CZ789">
        <v>4.7607999999999998E-2</v>
      </c>
      <c r="DA789">
        <v>0.100283</v>
      </c>
      <c r="DB789">
        <v>6.7859000000000003E-2</v>
      </c>
      <c r="DC789">
        <v>0.184532</v>
      </c>
      <c r="DD789">
        <v>6.9703000000000001E-2</v>
      </c>
      <c r="DE789">
        <v>0.10098699999999999</v>
      </c>
      <c r="DF789">
        <v>0.158307</v>
      </c>
      <c r="DG789">
        <v>0.16741600000000001</v>
      </c>
      <c r="DH789">
        <v>0.18301500000000001</v>
      </c>
      <c r="DI789">
        <v>9.1459999999999996E-3</v>
      </c>
      <c r="DJ789">
        <v>4.8603E-2</v>
      </c>
      <c r="DK789">
        <v>1.0467000000000001E-2</v>
      </c>
      <c r="DL789">
        <v>5.9302000000000001E-2</v>
      </c>
      <c r="DM789">
        <v>0</v>
      </c>
      <c r="DN789">
        <v>2.0055E-2</v>
      </c>
      <c r="DO789">
        <v>0</v>
      </c>
      <c r="DP789">
        <v>0</v>
      </c>
      <c r="DQ789">
        <v>0.16918</v>
      </c>
      <c r="DR789">
        <v>7.9989999999999992E-3</v>
      </c>
      <c r="DS789">
        <v>9.5463000000000006E-2</v>
      </c>
      <c r="DT789">
        <v>0.12567999999999999</v>
      </c>
      <c r="DU789">
        <v>0.129331</v>
      </c>
      <c r="DV789">
        <v>0.23638600000000001</v>
      </c>
      <c r="DW789">
        <v>0.102649</v>
      </c>
      <c r="DX789">
        <v>9.2161000000000007E-2</v>
      </c>
      <c r="DY789">
        <v>0.19342300000000001</v>
      </c>
      <c r="DZ789">
        <v>9.6581E-2</v>
      </c>
      <c r="EA789">
        <v>5.8873000000000002E-2</v>
      </c>
      <c r="EB789">
        <v>0.15101200000000001</v>
      </c>
      <c r="EC789">
        <v>0</v>
      </c>
      <c r="ED789">
        <v>0.11863899999999999</v>
      </c>
      <c r="EE789">
        <v>0</v>
      </c>
      <c r="EF789">
        <v>1.6664999999999999E-2</v>
      </c>
      <c r="EG789">
        <v>3.9784E-2</v>
      </c>
      <c r="EH789">
        <v>0.16173999999999999</v>
      </c>
      <c r="EI789">
        <v>7.8978999999999994E-2</v>
      </c>
      <c r="EJ789">
        <v>3.5645999999999997E-2</v>
      </c>
      <c r="EK789">
        <v>0.14765900000000001</v>
      </c>
    </row>
    <row r="790" spans="1:141" x14ac:dyDescent="0.25">
      <c r="A790" s="1">
        <v>1078</v>
      </c>
      <c r="B790">
        <v>0.243287</v>
      </c>
      <c r="C790">
        <v>6.7117999999999997E-2</v>
      </c>
      <c r="D790">
        <v>0.10692400000000001</v>
      </c>
      <c r="E790">
        <v>0</v>
      </c>
      <c r="F790">
        <v>8.0800000000000002E-4</v>
      </c>
      <c r="G790">
        <v>5.9236999999999998E-2</v>
      </c>
      <c r="H790">
        <v>4.4003E-2</v>
      </c>
      <c r="I790">
        <v>0.17763300000000001</v>
      </c>
      <c r="J790">
        <v>3.8140000000000001E-3</v>
      </c>
      <c r="K790">
        <v>6.055E-2</v>
      </c>
      <c r="L790">
        <v>0.101164</v>
      </c>
      <c r="M790">
        <v>1.0534E-2</v>
      </c>
      <c r="N790">
        <v>1.7736999999999999E-2</v>
      </c>
      <c r="O790">
        <v>6.5300999999999998E-2</v>
      </c>
      <c r="P790">
        <v>1.9474000000000002E-2</v>
      </c>
      <c r="Q790">
        <v>3.8862000000000001E-2</v>
      </c>
      <c r="R790">
        <v>0</v>
      </c>
      <c r="S790">
        <v>4.47E-3</v>
      </c>
      <c r="T790">
        <v>8.5777999999999993E-2</v>
      </c>
      <c r="U790">
        <v>9.2525999999999997E-2</v>
      </c>
      <c r="V790">
        <v>6.9764000000000007E-2</v>
      </c>
      <c r="W790">
        <v>0</v>
      </c>
      <c r="X790">
        <v>0</v>
      </c>
      <c r="Y790">
        <v>0.12904499999999999</v>
      </c>
      <c r="Z790">
        <v>2.9269999999999999E-3</v>
      </c>
      <c r="AA790">
        <v>0.138713</v>
      </c>
      <c r="AB790">
        <v>3.9410000000000001E-2</v>
      </c>
      <c r="AC790">
        <v>0</v>
      </c>
      <c r="AD790">
        <v>9.6970000000000008E-3</v>
      </c>
      <c r="AE790">
        <v>1.5105E-2</v>
      </c>
      <c r="AF790">
        <v>7.7289999999999998E-3</v>
      </c>
      <c r="AG790">
        <v>8.7875999999999996E-2</v>
      </c>
      <c r="AH790">
        <v>0.15618299999999999</v>
      </c>
      <c r="AI790">
        <v>9.5029999999999993E-3</v>
      </c>
      <c r="AJ790">
        <v>0.121027</v>
      </c>
      <c r="AK790">
        <v>6.6794000000000006E-2</v>
      </c>
      <c r="AL790">
        <v>9.9613999999999994E-2</v>
      </c>
      <c r="AM790">
        <v>0.39790599999999998</v>
      </c>
      <c r="AN790">
        <v>0.20949400000000001</v>
      </c>
      <c r="AO790">
        <v>0</v>
      </c>
      <c r="AP790">
        <v>8.0389999999999993E-3</v>
      </c>
      <c r="AQ790">
        <v>0.12907399999999999</v>
      </c>
      <c r="AR790">
        <v>0.117177</v>
      </c>
      <c r="AS790">
        <v>0.18946499999999999</v>
      </c>
      <c r="AT790">
        <v>0.29181099999999999</v>
      </c>
      <c r="AU790">
        <v>0.118122</v>
      </c>
      <c r="AV790">
        <v>1.3108E-2</v>
      </c>
      <c r="AW790">
        <v>0.23416699999999999</v>
      </c>
      <c r="AX790">
        <v>0.21685599999999999</v>
      </c>
      <c r="AY790">
        <v>6.4233999999999999E-2</v>
      </c>
      <c r="AZ790">
        <v>0.25898399999999999</v>
      </c>
      <c r="BA790">
        <v>0.10347099999999999</v>
      </c>
      <c r="BB790">
        <v>1.6806999999999999E-2</v>
      </c>
      <c r="BC790">
        <v>5.4983999999999998E-2</v>
      </c>
      <c r="BD790">
        <v>4.8941999999999999E-2</v>
      </c>
      <c r="BE790">
        <v>5.0074E-2</v>
      </c>
      <c r="BF790">
        <v>0</v>
      </c>
      <c r="BG790">
        <v>0</v>
      </c>
      <c r="BH790">
        <v>5.8221000000000002E-2</v>
      </c>
      <c r="BI790">
        <v>0</v>
      </c>
      <c r="BJ790">
        <v>0</v>
      </c>
      <c r="BK790">
        <v>0.123846</v>
      </c>
      <c r="BL790">
        <v>3.8545000000000003E-2</v>
      </c>
      <c r="BM790">
        <v>5.3865999999999997E-2</v>
      </c>
      <c r="BN790">
        <v>0</v>
      </c>
      <c r="BO790">
        <v>0</v>
      </c>
      <c r="BP790">
        <v>0.12778300000000001</v>
      </c>
      <c r="BQ790">
        <v>4.1399999999999999E-2</v>
      </c>
      <c r="BR790">
        <v>0.132434</v>
      </c>
      <c r="BS790">
        <v>0</v>
      </c>
      <c r="BT790">
        <v>0.18079799999999999</v>
      </c>
      <c r="BU790">
        <v>0.113803</v>
      </c>
      <c r="BV790">
        <v>5.0823E-2</v>
      </c>
      <c r="BW790">
        <v>0.142902</v>
      </c>
      <c r="BX790">
        <v>0.209004</v>
      </c>
      <c r="BY790">
        <v>3.4233E-2</v>
      </c>
      <c r="BZ790">
        <v>5.4997999999999998E-2</v>
      </c>
      <c r="CA790">
        <v>3.1666E-2</v>
      </c>
      <c r="CB790">
        <v>2.6518E-2</v>
      </c>
      <c r="CC790">
        <v>4.1954999999999999E-2</v>
      </c>
      <c r="CD790">
        <v>0</v>
      </c>
      <c r="CE790">
        <v>0.262791</v>
      </c>
      <c r="CF790">
        <v>0.14761099999999999</v>
      </c>
      <c r="CG790">
        <v>0.18274499999999999</v>
      </c>
      <c r="CH790">
        <v>0.21648800000000001</v>
      </c>
      <c r="CI790">
        <v>0.18373300000000001</v>
      </c>
      <c r="CJ790">
        <v>4.7038000000000003E-2</v>
      </c>
      <c r="CK790">
        <v>0.22869400000000001</v>
      </c>
      <c r="CL790">
        <v>0.24731800000000001</v>
      </c>
      <c r="CM790">
        <v>3.6829000000000001E-2</v>
      </c>
      <c r="CN790">
        <v>0.14083999999999999</v>
      </c>
      <c r="CO790">
        <v>0.12572800000000001</v>
      </c>
      <c r="CP790">
        <v>0.15720000000000001</v>
      </c>
      <c r="CQ790">
        <v>0.22656000000000001</v>
      </c>
      <c r="CR790">
        <v>0.116687</v>
      </c>
      <c r="CS790">
        <v>0</v>
      </c>
      <c r="CT790">
        <v>3.3807999999999998E-2</v>
      </c>
      <c r="CU790">
        <v>6.7399000000000001E-2</v>
      </c>
      <c r="CV790">
        <v>0</v>
      </c>
      <c r="CW790">
        <v>0</v>
      </c>
      <c r="CX790">
        <v>0</v>
      </c>
      <c r="CY790">
        <v>0.111625</v>
      </c>
      <c r="CZ790">
        <v>4.0988999999999998E-2</v>
      </c>
      <c r="DA790">
        <v>9.3435000000000004E-2</v>
      </c>
      <c r="DB790">
        <v>6.5329999999999999E-2</v>
      </c>
      <c r="DC790">
        <v>0.17968799999999999</v>
      </c>
      <c r="DD790">
        <v>6.2373999999999999E-2</v>
      </c>
      <c r="DE790">
        <v>9.3117000000000005E-2</v>
      </c>
      <c r="DF790">
        <v>0.15793499999999999</v>
      </c>
      <c r="DG790">
        <v>0.17027900000000001</v>
      </c>
      <c r="DH790">
        <v>0.174598</v>
      </c>
      <c r="DI790">
        <v>5.4799999999999996E-3</v>
      </c>
      <c r="DJ790">
        <v>3.884E-2</v>
      </c>
      <c r="DK790">
        <v>8.2120000000000005E-3</v>
      </c>
      <c r="DL790">
        <v>5.1566000000000001E-2</v>
      </c>
      <c r="DM790">
        <v>0</v>
      </c>
      <c r="DN790">
        <v>1.3165E-2</v>
      </c>
      <c r="DO790">
        <v>0</v>
      </c>
      <c r="DP790">
        <v>0</v>
      </c>
      <c r="DQ790">
        <v>0.16071099999999999</v>
      </c>
      <c r="DR790">
        <v>5.0689999999999997E-3</v>
      </c>
      <c r="DS790">
        <v>8.7955000000000005E-2</v>
      </c>
      <c r="DT790">
        <v>0.121986</v>
      </c>
      <c r="DU790">
        <v>0.11225300000000001</v>
      </c>
      <c r="DV790">
        <v>0.230821</v>
      </c>
      <c r="DW790">
        <v>9.0232999999999994E-2</v>
      </c>
      <c r="DX790">
        <v>8.6418999999999996E-2</v>
      </c>
      <c r="DY790">
        <v>0.18940699999999999</v>
      </c>
      <c r="DZ790">
        <v>8.5814000000000001E-2</v>
      </c>
      <c r="EA790">
        <v>4.9194000000000002E-2</v>
      </c>
      <c r="EB790">
        <v>0.146313</v>
      </c>
      <c r="EC790">
        <v>0</v>
      </c>
      <c r="ED790">
        <v>0.11817900000000001</v>
      </c>
      <c r="EE790">
        <v>0</v>
      </c>
      <c r="EF790">
        <v>1.2819000000000001E-2</v>
      </c>
      <c r="EG790">
        <v>2.9337999999999999E-2</v>
      </c>
      <c r="EH790">
        <v>0.15743799999999999</v>
      </c>
      <c r="EI790">
        <v>6.9186999999999999E-2</v>
      </c>
      <c r="EJ790">
        <v>2.5141E-2</v>
      </c>
      <c r="EK790">
        <v>0.140155</v>
      </c>
    </row>
    <row r="791" spans="1:141" x14ac:dyDescent="0.25">
      <c r="A791" s="1">
        <v>1079</v>
      </c>
      <c r="B791">
        <v>0.24251</v>
      </c>
      <c r="C791">
        <v>5.0174999999999997E-2</v>
      </c>
      <c r="D791">
        <v>6.9376999999999994E-2</v>
      </c>
      <c r="E791">
        <v>0</v>
      </c>
      <c r="F791">
        <v>1.9220000000000001E-3</v>
      </c>
      <c r="G791">
        <v>7.1865999999999999E-2</v>
      </c>
      <c r="H791">
        <v>5.2964999999999998E-2</v>
      </c>
      <c r="I791">
        <v>0.186532</v>
      </c>
      <c r="J791">
        <v>8.8439999999999994E-3</v>
      </c>
      <c r="K791">
        <v>5.8258999999999998E-2</v>
      </c>
      <c r="L791">
        <v>8.9088000000000001E-2</v>
      </c>
      <c r="M791">
        <v>1.4862E-2</v>
      </c>
      <c r="N791">
        <v>2.017E-2</v>
      </c>
      <c r="O791">
        <v>4.1395000000000001E-2</v>
      </c>
      <c r="P791">
        <v>1.2086E-2</v>
      </c>
      <c r="Q791">
        <v>2.9839000000000001E-2</v>
      </c>
      <c r="R791">
        <v>0</v>
      </c>
      <c r="S791">
        <v>5.0930000000000003E-3</v>
      </c>
      <c r="T791">
        <v>0.100378</v>
      </c>
      <c r="U791">
        <v>8.0624000000000001E-2</v>
      </c>
      <c r="V791">
        <v>5.8129E-2</v>
      </c>
      <c r="W791">
        <v>0</v>
      </c>
      <c r="X791">
        <v>0</v>
      </c>
      <c r="Y791">
        <v>0.124321</v>
      </c>
      <c r="Z791">
        <v>1.8289999999999999E-3</v>
      </c>
      <c r="AA791">
        <v>0.136989</v>
      </c>
      <c r="AB791">
        <v>2.9194000000000001E-2</v>
      </c>
      <c r="AC791">
        <v>0</v>
      </c>
      <c r="AD791">
        <v>5.9890000000000004E-3</v>
      </c>
      <c r="AE791">
        <v>9.3819999999999997E-3</v>
      </c>
      <c r="AF791">
        <v>4.7200000000000002E-3</v>
      </c>
      <c r="AG791">
        <v>9.1132000000000005E-2</v>
      </c>
      <c r="AH791">
        <v>0.13995099999999999</v>
      </c>
      <c r="AI791">
        <v>5.8820000000000001E-3</v>
      </c>
      <c r="AJ791">
        <v>0.117328</v>
      </c>
      <c r="AK791">
        <v>6.2927999999999998E-2</v>
      </c>
      <c r="AL791">
        <v>9.1849E-2</v>
      </c>
      <c r="AM791">
        <v>0.38989200000000002</v>
      </c>
      <c r="AN791">
        <v>0.201208</v>
      </c>
      <c r="AO791">
        <v>0</v>
      </c>
      <c r="AP791">
        <v>8.5789999999999998E-3</v>
      </c>
      <c r="AQ791">
        <v>0.12232</v>
      </c>
      <c r="AR791">
        <v>0.11443</v>
      </c>
      <c r="AS791">
        <v>0.18879899999999999</v>
      </c>
      <c r="AT791">
        <v>0.290468</v>
      </c>
      <c r="AU791">
        <v>0.10793800000000001</v>
      </c>
      <c r="AV791">
        <v>8.1560000000000001E-3</v>
      </c>
      <c r="AW791">
        <v>0.22537399999999999</v>
      </c>
      <c r="AX791">
        <v>0.20985100000000001</v>
      </c>
      <c r="AY791">
        <v>5.9679000000000003E-2</v>
      </c>
      <c r="AZ791">
        <v>0.246527</v>
      </c>
      <c r="BA791">
        <v>0.10584399999999999</v>
      </c>
      <c r="BB791">
        <v>1.0357999999999999E-2</v>
      </c>
      <c r="BC791">
        <v>5.389E-2</v>
      </c>
      <c r="BD791">
        <v>4.4989000000000001E-2</v>
      </c>
      <c r="BE791">
        <v>4.4752E-2</v>
      </c>
      <c r="BF791">
        <v>0</v>
      </c>
      <c r="BG791">
        <v>0</v>
      </c>
      <c r="BH791">
        <v>6.0740000000000002E-2</v>
      </c>
      <c r="BI791">
        <v>0</v>
      </c>
      <c r="BJ791">
        <v>0</v>
      </c>
      <c r="BK791">
        <v>0.121015</v>
      </c>
      <c r="BL791">
        <v>3.2134999999999997E-2</v>
      </c>
      <c r="BM791">
        <v>4.7018999999999998E-2</v>
      </c>
      <c r="BN791">
        <v>0</v>
      </c>
      <c r="BO791">
        <v>0</v>
      </c>
      <c r="BP791">
        <v>0.122406</v>
      </c>
      <c r="BQ791">
        <v>3.4846000000000002E-2</v>
      </c>
      <c r="BR791">
        <v>0.13023199999999999</v>
      </c>
      <c r="BS791">
        <v>0</v>
      </c>
      <c r="BT791">
        <v>0.18041399999999999</v>
      </c>
      <c r="BU791">
        <v>0.102085</v>
      </c>
      <c r="BV791">
        <v>5.0160000000000003E-2</v>
      </c>
      <c r="BW791">
        <v>0.133603</v>
      </c>
      <c r="BX791">
        <v>0.19623699999999999</v>
      </c>
      <c r="BY791">
        <v>3.9960000000000002E-2</v>
      </c>
      <c r="BZ791">
        <v>5.6257000000000001E-2</v>
      </c>
      <c r="CA791">
        <v>2.342E-2</v>
      </c>
      <c r="CB791">
        <v>2.3706999999999999E-2</v>
      </c>
      <c r="CC791">
        <v>3.4609000000000001E-2</v>
      </c>
      <c r="CD791">
        <v>0</v>
      </c>
      <c r="CE791">
        <v>0.263067</v>
      </c>
      <c r="CF791">
        <v>0.140934</v>
      </c>
      <c r="CG791">
        <v>0.17353499999999999</v>
      </c>
      <c r="CH791">
        <v>0.21861700000000001</v>
      </c>
      <c r="CI791">
        <v>0.175758</v>
      </c>
      <c r="CJ791">
        <v>4.7484999999999999E-2</v>
      </c>
      <c r="CK791">
        <v>0.227325</v>
      </c>
      <c r="CL791">
        <v>0.240838</v>
      </c>
      <c r="CM791">
        <v>2.4323000000000001E-2</v>
      </c>
      <c r="CN791">
        <v>0.13373199999999999</v>
      </c>
      <c r="CO791">
        <v>0.12645200000000001</v>
      </c>
      <c r="CP791">
        <v>0.152999</v>
      </c>
      <c r="CQ791">
        <v>0.22178700000000001</v>
      </c>
      <c r="CR791">
        <v>0.115857</v>
      </c>
      <c r="CS791">
        <v>0</v>
      </c>
      <c r="CT791">
        <v>2.0664999999999999E-2</v>
      </c>
      <c r="CU791">
        <v>5.4908999999999999E-2</v>
      </c>
      <c r="CV791">
        <v>0</v>
      </c>
      <c r="CW791">
        <v>0</v>
      </c>
      <c r="CX791">
        <v>0</v>
      </c>
      <c r="CY791">
        <v>0.104481</v>
      </c>
      <c r="CZ791">
        <v>3.5326999999999997E-2</v>
      </c>
      <c r="DA791">
        <v>8.7330000000000005E-2</v>
      </c>
      <c r="DB791">
        <v>6.3667000000000001E-2</v>
      </c>
      <c r="DC791">
        <v>0.17111699999999999</v>
      </c>
      <c r="DD791">
        <v>5.1723999999999999E-2</v>
      </c>
      <c r="DE791">
        <v>8.6462999999999998E-2</v>
      </c>
      <c r="DF791">
        <v>0.157805</v>
      </c>
      <c r="DG791">
        <v>0.17374300000000001</v>
      </c>
      <c r="DH791">
        <v>0.165523</v>
      </c>
      <c r="DI791">
        <v>3.3430000000000001E-3</v>
      </c>
      <c r="DJ791">
        <v>2.8405E-2</v>
      </c>
      <c r="DK791">
        <v>5.1500000000000001E-3</v>
      </c>
      <c r="DL791">
        <v>4.4091999999999999E-2</v>
      </c>
      <c r="DM791">
        <v>0</v>
      </c>
      <c r="DN791">
        <v>8.1270000000000005E-3</v>
      </c>
      <c r="DO791">
        <v>0</v>
      </c>
      <c r="DP791">
        <v>0</v>
      </c>
      <c r="DQ791">
        <v>0.148315</v>
      </c>
      <c r="DR791">
        <v>3.1129999999999999E-3</v>
      </c>
      <c r="DS791">
        <v>8.1721000000000002E-2</v>
      </c>
      <c r="DT791">
        <v>0.120613</v>
      </c>
      <c r="DU791">
        <v>9.5780000000000004E-2</v>
      </c>
      <c r="DV791">
        <v>0.22401099999999999</v>
      </c>
      <c r="DW791">
        <v>8.1198000000000006E-2</v>
      </c>
      <c r="DX791">
        <v>8.0214999999999995E-2</v>
      </c>
      <c r="DY791">
        <v>0.185306</v>
      </c>
      <c r="DZ791">
        <v>7.5897000000000006E-2</v>
      </c>
      <c r="EA791">
        <v>4.2622E-2</v>
      </c>
      <c r="EB791">
        <v>0.13906199999999999</v>
      </c>
      <c r="EC791">
        <v>0</v>
      </c>
      <c r="ED791">
        <v>0.119365</v>
      </c>
      <c r="EE791">
        <v>0</v>
      </c>
      <c r="EF791">
        <v>1.0121E-2</v>
      </c>
      <c r="EG791">
        <v>1.7918E-2</v>
      </c>
      <c r="EH791">
        <v>0.15578900000000001</v>
      </c>
      <c r="EI791">
        <v>5.9406E-2</v>
      </c>
      <c r="EJ791">
        <v>1.5343000000000001E-2</v>
      </c>
      <c r="EK791">
        <v>0.130777</v>
      </c>
    </row>
    <row r="792" spans="1:141" x14ac:dyDescent="0.25">
      <c r="A792" s="1">
        <v>1080</v>
      </c>
      <c r="B792">
        <v>0.24084</v>
      </c>
      <c r="C792">
        <v>3.2396000000000001E-2</v>
      </c>
      <c r="D792">
        <v>2.8292000000000001E-2</v>
      </c>
      <c r="E792">
        <v>0</v>
      </c>
      <c r="F792">
        <v>3.0929999999999998E-3</v>
      </c>
      <c r="G792">
        <v>8.6624000000000007E-2</v>
      </c>
      <c r="H792">
        <v>6.2113000000000002E-2</v>
      </c>
      <c r="I792">
        <v>0.187642</v>
      </c>
      <c r="J792">
        <v>1.43E-2</v>
      </c>
      <c r="K792">
        <v>5.4243E-2</v>
      </c>
      <c r="L792">
        <v>7.6842999999999995E-2</v>
      </c>
      <c r="M792">
        <v>1.9893000000000001E-2</v>
      </c>
      <c r="N792">
        <v>2.2922000000000001E-2</v>
      </c>
      <c r="O792">
        <v>1.4021E-2</v>
      </c>
      <c r="P792">
        <v>3.9379999999999997E-3</v>
      </c>
      <c r="Q792">
        <v>2.0108000000000001E-2</v>
      </c>
      <c r="R792">
        <v>0</v>
      </c>
      <c r="S792">
        <v>5.6569999999999997E-3</v>
      </c>
      <c r="T792">
        <v>0.11463</v>
      </c>
      <c r="U792">
        <v>6.8293000000000006E-2</v>
      </c>
      <c r="V792">
        <v>4.4941000000000002E-2</v>
      </c>
      <c r="W792">
        <v>0</v>
      </c>
      <c r="X792">
        <v>0</v>
      </c>
      <c r="Y792">
        <v>0.117495</v>
      </c>
      <c r="Z792">
        <v>6.1600000000000001E-4</v>
      </c>
      <c r="AA792">
        <v>0.137573</v>
      </c>
      <c r="AB792">
        <v>1.8353000000000001E-2</v>
      </c>
      <c r="AC792">
        <v>0</v>
      </c>
      <c r="AD792">
        <v>1.9620000000000002E-3</v>
      </c>
      <c r="AE792">
        <v>3.1719999999999999E-3</v>
      </c>
      <c r="AF792">
        <v>1.547E-3</v>
      </c>
      <c r="AG792">
        <v>9.5625000000000002E-2</v>
      </c>
      <c r="AH792">
        <v>0.12091</v>
      </c>
      <c r="AI792">
        <v>1.9550000000000001E-3</v>
      </c>
      <c r="AJ792">
        <v>0.11546099999999999</v>
      </c>
      <c r="AK792">
        <v>5.8332000000000002E-2</v>
      </c>
      <c r="AL792">
        <v>8.2987000000000005E-2</v>
      </c>
      <c r="AM792">
        <v>0.37592799999999998</v>
      </c>
      <c r="AN792">
        <v>0.191272</v>
      </c>
      <c r="AO792">
        <v>0</v>
      </c>
      <c r="AP792">
        <v>8.9800000000000001E-3</v>
      </c>
      <c r="AQ792">
        <v>0.116893</v>
      </c>
      <c r="AR792">
        <v>0.109181</v>
      </c>
      <c r="AS792">
        <v>0.18621699999999999</v>
      </c>
      <c r="AT792">
        <v>0.29297000000000001</v>
      </c>
      <c r="AU792">
        <v>0.100803</v>
      </c>
      <c r="AV792">
        <v>2.7499999999999998E-3</v>
      </c>
      <c r="AW792">
        <v>0.21629899999999999</v>
      </c>
      <c r="AX792">
        <v>0.201734</v>
      </c>
      <c r="AY792">
        <v>5.5861000000000001E-2</v>
      </c>
      <c r="AZ792">
        <v>0.23580499999999999</v>
      </c>
      <c r="BA792">
        <v>0.109417</v>
      </c>
      <c r="BB792">
        <v>3.4090000000000001E-3</v>
      </c>
      <c r="BC792">
        <v>5.1873000000000002E-2</v>
      </c>
      <c r="BD792">
        <v>3.9956999999999999E-2</v>
      </c>
      <c r="BE792">
        <v>3.8883000000000001E-2</v>
      </c>
      <c r="BF792">
        <v>0</v>
      </c>
      <c r="BG792">
        <v>0</v>
      </c>
      <c r="BH792">
        <v>6.3716999999999996E-2</v>
      </c>
      <c r="BI792">
        <v>0</v>
      </c>
      <c r="BJ792">
        <v>0</v>
      </c>
      <c r="BK792">
        <v>0.122292</v>
      </c>
      <c r="BL792">
        <v>2.5607000000000001E-2</v>
      </c>
      <c r="BM792">
        <v>3.9800000000000002E-2</v>
      </c>
      <c r="BN792">
        <v>0</v>
      </c>
      <c r="BO792">
        <v>0</v>
      </c>
      <c r="BP792">
        <v>0.11562600000000001</v>
      </c>
      <c r="BQ792">
        <v>2.7761999999999998E-2</v>
      </c>
      <c r="BR792">
        <v>0.12542900000000001</v>
      </c>
      <c r="BS792">
        <v>0</v>
      </c>
      <c r="BT792">
        <v>0.17618500000000001</v>
      </c>
      <c r="BU792">
        <v>9.0820999999999999E-2</v>
      </c>
      <c r="BV792">
        <v>4.8908E-2</v>
      </c>
      <c r="BW792">
        <v>0.12560099999999999</v>
      </c>
      <c r="BX792">
        <v>0.18177699999999999</v>
      </c>
      <c r="BY792">
        <v>4.6330000000000003E-2</v>
      </c>
      <c r="BZ792">
        <v>5.8195999999999998E-2</v>
      </c>
      <c r="CA792">
        <v>1.4607999999999999E-2</v>
      </c>
      <c r="CB792">
        <v>2.0264999999999998E-2</v>
      </c>
      <c r="CC792">
        <v>2.6667E-2</v>
      </c>
      <c r="CD792">
        <v>0</v>
      </c>
      <c r="CE792">
        <v>0.25544800000000001</v>
      </c>
      <c r="CF792">
        <v>0.13516</v>
      </c>
      <c r="CG792">
        <v>0.16208500000000001</v>
      </c>
      <c r="CH792">
        <v>0.20883099999999999</v>
      </c>
      <c r="CI792">
        <v>0.16837199999999999</v>
      </c>
      <c r="CJ792">
        <v>4.7747999999999999E-2</v>
      </c>
      <c r="CK792">
        <v>0.224663</v>
      </c>
      <c r="CL792">
        <v>0.23304900000000001</v>
      </c>
      <c r="CM792">
        <v>1.077E-2</v>
      </c>
      <c r="CN792">
        <v>0.12842899999999999</v>
      </c>
      <c r="CO792">
        <v>0.12826399999999999</v>
      </c>
      <c r="CP792">
        <v>0.14855099999999999</v>
      </c>
      <c r="CQ792">
        <v>0.216887</v>
      </c>
      <c r="CR792">
        <v>0.114244</v>
      </c>
      <c r="CS792">
        <v>0</v>
      </c>
      <c r="CT792">
        <v>6.96E-3</v>
      </c>
      <c r="CU792">
        <v>4.1038999999999999E-2</v>
      </c>
      <c r="CV792">
        <v>0</v>
      </c>
      <c r="CW792">
        <v>0</v>
      </c>
      <c r="CX792">
        <v>0</v>
      </c>
      <c r="CY792">
        <v>9.5991000000000007E-2</v>
      </c>
      <c r="CZ792">
        <v>2.9093999999999998E-2</v>
      </c>
      <c r="DA792">
        <v>8.0151E-2</v>
      </c>
      <c r="DB792">
        <v>6.0902999999999999E-2</v>
      </c>
      <c r="DC792">
        <v>0.158189</v>
      </c>
      <c r="DD792">
        <v>3.9183999999999997E-2</v>
      </c>
      <c r="DE792">
        <v>8.0551999999999999E-2</v>
      </c>
      <c r="DF792">
        <v>0.154029</v>
      </c>
      <c r="DG792">
        <v>0.176514</v>
      </c>
      <c r="DH792">
        <v>0.15481</v>
      </c>
      <c r="DI792">
        <v>1.124E-3</v>
      </c>
      <c r="DJ792">
        <v>1.72E-2</v>
      </c>
      <c r="DK792">
        <v>1.7329999999999999E-3</v>
      </c>
      <c r="DL792">
        <v>3.5603999999999997E-2</v>
      </c>
      <c r="DM792">
        <v>0</v>
      </c>
      <c r="DN792">
        <v>2.771E-3</v>
      </c>
      <c r="DO792">
        <v>0</v>
      </c>
      <c r="DP792">
        <v>0</v>
      </c>
      <c r="DQ792">
        <v>0.13455900000000001</v>
      </c>
      <c r="DR792">
        <v>1.0529999999999999E-3</v>
      </c>
      <c r="DS792">
        <v>7.5832999999999998E-2</v>
      </c>
      <c r="DT792">
        <v>0.11859699999999999</v>
      </c>
      <c r="DU792">
        <v>7.6671000000000003E-2</v>
      </c>
      <c r="DV792">
        <v>0.21320600000000001</v>
      </c>
      <c r="DW792">
        <v>7.2095000000000006E-2</v>
      </c>
      <c r="DX792">
        <v>7.2231000000000004E-2</v>
      </c>
      <c r="DY792">
        <v>0.17896300000000001</v>
      </c>
      <c r="DZ792">
        <v>6.5227999999999994E-2</v>
      </c>
      <c r="EA792">
        <v>3.6526999999999997E-2</v>
      </c>
      <c r="EB792">
        <v>0.12882299999999999</v>
      </c>
      <c r="EC792">
        <v>0</v>
      </c>
      <c r="ED792">
        <v>0.120917</v>
      </c>
      <c r="EE792">
        <v>0</v>
      </c>
      <c r="EF792">
        <v>7.247E-3</v>
      </c>
      <c r="EG792">
        <v>6.0870000000000004E-3</v>
      </c>
      <c r="EH792">
        <v>0.15653500000000001</v>
      </c>
      <c r="EI792">
        <v>4.9459999999999997E-2</v>
      </c>
      <c r="EJ792">
        <v>5.0270000000000002E-3</v>
      </c>
      <c r="EK792">
        <v>0.12058099999999999</v>
      </c>
    </row>
    <row r="793" spans="1:141" x14ac:dyDescent="0.25">
      <c r="A793" s="1">
        <v>1081</v>
      </c>
      <c r="B793">
        <v>0.23916999999999999</v>
      </c>
      <c r="C793">
        <v>2.0050999999999999E-2</v>
      </c>
      <c r="D793">
        <v>1.5117E-2</v>
      </c>
      <c r="E793">
        <v>0</v>
      </c>
      <c r="F793">
        <v>4.0340000000000003E-3</v>
      </c>
      <c r="G793">
        <v>9.2785999999999993E-2</v>
      </c>
      <c r="H793">
        <v>5.8811000000000002E-2</v>
      </c>
      <c r="I793">
        <v>0.17726700000000001</v>
      </c>
      <c r="J793">
        <v>1.8459E-2</v>
      </c>
      <c r="K793">
        <v>5.1520000000000003E-2</v>
      </c>
      <c r="L793">
        <v>7.0763999999999994E-2</v>
      </c>
      <c r="M793">
        <v>2.4549999999999999E-2</v>
      </c>
      <c r="N793">
        <v>2.0794E-2</v>
      </c>
      <c r="O793">
        <v>0</v>
      </c>
      <c r="P793">
        <v>2.5709999999999999E-3</v>
      </c>
      <c r="Q793">
        <v>1.6438000000000001E-2</v>
      </c>
      <c r="R793">
        <v>0</v>
      </c>
      <c r="S793">
        <v>6.4840000000000002E-3</v>
      </c>
      <c r="T793">
        <v>0.110573</v>
      </c>
      <c r="U793">
        <v>5.3469000000000003E-2</v>
      </c>
      <c r="V793">
        <v>4.1366E-2</v>
      </c>
      <c r="W793">
        <v>0</v>
      </c>
      <c r="X793">
        <v>0</v>
      </c>
      <c r="Y793">
        <v>0.111759</v>
      </c>
      <c r="Z793">
        <v>0</v>
      </c>
      <c r="AA793">
        <v>0.13403100000000001</v>
      </c>
      <c r="AB793">
        <v>1.1054E-2</v>
      </c>
      <c r="AC793">
        <v>0</v>
      </c>
      <c r="AD793">
        <v>0</v>
      </c>
      <c r="AE793">
        <v>8.2100000000000001E-4</v>
      </c>
      <c r="AF793">
        <v>0</v>
      </c>
      <c r="AG793">
        <v>9.1500999999999999E-2</v>
      </c>
      <c r="AH793">
        <v>0.110816</v>
      </c>
      <c r="AI793">
        <v>0</v>
      </c>
      <c r="AJ793">
        <v>0.11217299999999999</v>
      </c>
      <c r="AK793">
        <v>5.3054999999999998E-2</v>
      </c>
      <c r="AL793">
        <v>7.3927000000000007E-2</v>
      </c>
      <c r="AM793">
        <v>0.359126</v>
      </c>
      <c r="AN793">
        <v>0.18709300000000001</v>
      </c>
      <c r="AO793">
        <v>0</v>
      </c>
      <c r="AP793">
        <v>9.7260000000000003E-3</v>
      </c>
      <c r="AQ793">
        <v>0.112466</v>
      </c>
      <c r="AR793">
        <v>9.8619999999999999E-2</v>
      </c>
      <c r="AS793">
        <v>0.17574600000000001</v>
      </c>
      <c r="AT793">
        <v>0.29533100000000001</v>
      </c>
      <c r="AU793">
        <v>9.5841999999999997E-2</v>
      </c>
      <c r="AV793">
        <v>0</v>
      </c>
      <c r="AW793">
        <v>0.21154300000000001</v>
      </c>
      <c r="AX793">
        <v>0.19586899999999999</v>
      </c>
      <c r="AY793">
        <v>5.2384E-2</v>
      </c>
      <c r="AZ793">
        <v>0.23070099999999999</v>
      </c>
      <c r="BA793">
        <v>0.107667</v>
      </c>
      <c r="BB793">
        <v>0</v>
      </c>
      <c r="BC793">
        <v>4.7470999999999999E-2</v>
      </c>
      <c r="BD793">
        <v>3.5525000000000001E-2</v>
      </c>
      <c r="BE793">
        <v>3.4118000000000002E-2</v>
      </c>
      <c r="BF793">
        <v>0</v>
      </c>
      <c r="BG793">
        <v>0</v>
      </c>
      <c r="BH793">
        <v>6.1067000000000003E-2</v>
      </c>
      <c r="BI793">
        <v>0</v>
      </c>
      <c r="BJ793">
        <v>0</v>
      </c>
      <c r="BK793">
        <v>0.12379800000000001</v>
      </c>
      <c r="BL793">
        <v>2.3435999999999998E-2</v>
      </c>
      <c r="BM793">
        <v>3.3111000000000002E-2</v>
      </c>
      <c r="BN793">
        <v>0</v>
      </c>
      <c r="BO793">
        <v>0</v>
      </c>
      <c r="BP793">
        <v>0.10965900000000001</v>
      </c>
      <c r="BQ793">
        <v>2.0715000000000001E-2</v>
      </c>
      <c r="BR793">
        <v>0.114229</v>
      </c>
      <c r="BS793">
        <v>0</v>
      </c>
      <c r="BT793">
        <v>0.158637</v>
      </c>
      <c r="BU793">
        <v>8.0646999999999996E-2</v>
      </c>
      <c r="BV793">
        <v>4.5358000000000002E-2</v>
      </c>
      <c r="BW793">
        <v>0.11845700000000001</v>
      </c>
      <c r="BX793">
        <v>0.16967699999999999</v>
      </c>
      <c r="BY793">
        <v>4.5228999999999998E-2</v>
      </c>
      <c r="BZ793">
        <v>5.8203999999999999E-2</v>
      </c>
      <c r="CA793">
        <v>1.0918000000000001E-2</v>
      </c>
      <c r="CB793">
        <v>1.7552000000000002E-2</v>
      </c>
      <c r="CC793">
        <v>2.0537E-2</v>
      </c>
      <c r="CD793">
        <v>0</v>
      </c>
      <c r="CE793">
        <v>0.245839</v>
      </c>
      <c r="CF793">
        <v>0.130803</v>
      </c>
      <c r="CG793">
        <v>0.14655499999999999</v>
      </c>
      <c r="CH793">
        <v>0.197297</v>
      </c>
      <c r="CI793">
        <v>0.16486400000000001</v>
      </c>
      <c r="CJ793">
        <v>4.8085000000000003E-2</v>
      </c>
      <c r="CK793">
        <v>0.21616299999999999</v>
      </c>
      <c r="CL793">
        <v>0.225967</v>
      </c>
      <c r="CM793">
        <v>3.349E-3</v>
      </c>
      <c r="CN793">
        <v>0.119478</v>
      </c>
      <c r="CO793">
        <v>0.12596199999999999</v>
      </c>
      <c r="CP793">
        <v>0.14047899999999999</v>
      </c>
      <c r="CQ793">
        <v>0.21154300000000001</v>
      </c>
      <c r="CR793">
        <v>0.11061600000000001</v>
      </c>
      <c r="CS793">
        <v>0</v>
      </c>
      <c r="CT793">
        <v>0</v>
      </c>
      <c r="CU793">
        <v>3.4761E-2</v>
      </c>
      <c r="CV793">
        <v>0</v>
      </c>
      <c r="CW793">
        <v>0</v>
      </c>
      <c r="CX793">
        <v>0</v>
      </c>
      <c r="CY793">
        <v>9.0943999999999997E-2</v>
      </c>
      <c r="CZ793">
        <v>2.2922000000000001E-2</v>
      </c>
      <c r="DA793">
        <v>7.4492000000000003E-2</v>
      </c>
      <c r="DB793">
        <v>5.6960999999999998E-2</v>
      </c>
      <c r="DC793">
        <v>0.145591</v>
      </c>
      <c r="DD793">
        <v>2.8256E-2</v>
      </c>
      <c r="DE793">
        <v>7.5520000000000004E-2</v>
      </c>
      <c r="DF793">
        <v>0.14078599999999999</v>
      </c>
      <c r="DG793">
        <v>0.173319</v>
      </c>
      <c r="DH793">
        <v>0.14744099999999999</v>
      </c>
      <c r="DI793">
        <v>0</v>
      </c>
      <c r="DJ793">
        <v>9.8759999999999994E-3</v>
      </c>
      <c r="DK793">
        <v>0</v>
      </c>
      <c r="DL793">
        <v>2.8563000000000002E-2</v>
      </c>
      <c r="DM793">
        <v>0</v>
      </c>
      <c r="DN793">
        <v>0</v>
      </c>
      <c r="DO793">
        <v>0</v>
      </c>
      <c r="DP793">
        <v>0</v>
      </c>
      <c r="DQ793">
        <v>0.12588299999999999</v>
      </c>
      <c r="DR793">
        <v>0</v>
      </c>
      <c r="DS793">
        <v>6.7315E-2</v>
      </c>
      <c r="DT793">
        <v>0.112594</v>
      </c>
      <c r="DU793">
        <v>6.4258999999999997E-2</v>
      </c>
      <c r="DV793">
        <v>0.20613000000000001</v>
      </c>
      <c r="DW793">
        <v>6.5343999999999999E-2</v>
      </c>
      <c r="DX793">
        <v>6.3894999999999993E-2</v>
      </c>
      <c r="DY793">
        <v>0.175482</v>
      </c>
      <c r="DZ793">
        <v>5.6018999999999999E-2</v>
      </c>
      <c r="EA793">
        <v>3.2518999999999999E-2</v>
      </c>
      <c r="EB793">
        <v>0.110916</v>
      </c>
      <c r="EC793">
        <v>0</v>
      </c>
      <c r="ED793">
        <v>0.12052</v>
      </c>
      <c r="EE793">
        <v>0</v>
      </c>
      <c r="EF793">
        <v>5.5199999999999997E-3</v>
      </c>
      <c r="EG793">
        <v>0</v>
      </c>
      <c r="EH793">
        <v>0.15787999999999999</v>
      </c>
      <c r="EI793">
        <v>4.1730000000000003E-2</v>
      </c>
      <c r="EJ793">
        <v>0</v>
      </c>
      <c r="EK793">
        <v>0.113901</v>
      </c>
    </row>
    <row r="794" spans="1:141" x14ac:dyDescent="0.25">
      <c r="A794" s="1">
        <v>1082</v>
      </c>
      <c r="B794">
        <v>0.237542</v>
      </c>
      <c r="C794">
        <v>1.3684E-2</v>
      </c>
      <c r="D794">
        <v>2.6393E-2</v>
      </c>
      <c r="E794">
        <v>0</v>
      </c>
      <c r="F794">
        <v>4.7749999999999997E-3</v>
      </c>
      <c r="G794">
        <v>8.8941000000000006E-2</v>
      </c>
      <c r="H794">
        <v>4.2816E-2</v>
      </c>
      <c r="I794">
        <v>0.155639</v>
      </c>
      <c r="J794">
        <v>2.1405E-2</v>
      </c>
      <c r="K794">
        <v>5.0032E-2</v>
      </c>
      <c r="L794">
        <v>7.1087999999999998E-2</v>
      </c>
      <c r="M794">
        <v>2.8840999999999999E-2</v>
      </c>
      <c r="N794">
        <v>1.3719E-2</v>
      </c>
      <c r="O794">
        <v>0</v>
      </c>
      <c r="P794">
        <v>7.5570000000000003E-3</v>
      </c>
      <c r="Q794">
        <v>1.9348000000000001E-2</v>
      </c>
      <c r="R794">
        <v>0</v>
      </c>
      <c r="S794">
        <v>7.5859999999999999E-3</v>
      </c>
      <c r="T794">
        <v>8.8102E-2</v>
      </c>
      <c r="U794">
        <v>3.5820999999999999E-2</v>
      </c>
      <c r="V794">
        <v>4.7847000000000001E-2</v>
      </c>
      <c r="W794">
        <v>0</v>
      </c>
      <c r="X794">
        <v>0</v>
      </c>
      <c r="Y794">
        <v>0.107464</v>
      </c>
      <c r="Z794">
        <v>0</v>
      </c>
      <c r="AA794">
        <v>0.12584400000000001</v>
      </c>
      <c r="AB794">
        <v>7.1370000000000001E-3</v>
      </c>
      <c r="AC794">
        <v>0</v>
      </c>
      <c r="AD794">
        <v>0</v>
      </c>
      <c r="AE794">
        <v>2.5049999999999998E-3</v>
      </c>
      <c r="AF794">
        <v>0</v>
      </c>
      <c r="AG794">
        <v>7.7101000000000003E-2</v>
      </c>
      <c r="AH794">
        <v>0.10999</v>
      </c>
      <c r="AI794">
        <v>0</v>
      </c>
      <c r="AJ794">
        <v>0.106738</v>
      </c>
      <c r="AK794">
        <v>4.7299000000000001E-2</v>
      </c>
      <c r="AL794">
        <v>6.4768999999999993E-2</v>
      </c>
      <c r="AM794">
        <v>0.340922</v>
      </c>
      <c r="AN794">
        <v>0.18793099999999999</v>
      </c>
      <c r="AO794">
        <v>0</v>
      </c>
      <c r="AP794">
        <v>1.0802000000000001E-2</v>
      </c>
      <c r="AQ794">
        <v>0.109094</v>
      </c>
      <c r="AR794">
        <v>8.2785999999999998E-2</v>
      </c>
      <c r="AS794">
        <v>0.15831400000000001</v>
      </c>
      <c r="AT794">
        <v>0.29616999999999999</v>
      </c>
      <c r="AU794">
        <v>9.3239000000000002E-2</v>
      </c>
      <c r="AV794">
        <v>0</v>
      </c>
      <c r="AW794">
        <v>0.21157699999999999</v>
      </c>
      <c r="AX794">
        <v>0.19154499999999999</v>
      </c>
      <c r="AY794">
        <v>4.8972000000000002E-2</v>
      </c>
      <c r="AZ794">
        <v>0.23038400000000001</v>
      </c>
      <c r="BA794">
        <v>0.100163</v>
      </c>
      <c r="BB794">
        <v>0</v>
      </c>
      <c r="BC794">
        <v>4.0888000000000001E-2</v>
      </c>
      <c r="BD794">
        <v>3.1900999999999999E-2</v>
      </c>
      <c r="BE794">
        <v>3.0556E-2</v>
      </c>
      <c r="BF794">
        <v>0</v>
      </c>
      <c r="BG794">
        <v>0</v>
      </c>
      <c r="BH794">
        <v>5.2537E-2</v>
      </c>
      <c r="BI794">
        <v>0</v>
      </c>
      <c r="BJ794">
        <v>0</v>
      </c>
      <c r="BK794">
        <v>0.122308</v>
      </c>
      <c r="BL794">
        <v>2.5815999999999999E-2</v>
      </c>
      <c r="BM794">
        <v>2.6948E-2</v>
      </c>
      <c r="BN794">
        <v>0</v>
      </c>
      <c r="BO794">
        <v>0</v>
      </c>
      <c r="BP794">
        <v>0.104618</v>
      </c>
      <c r="BQ794">
        <v>1.3641E-2</v>
      </c>
      <c r="BR794">
        <v>9.6833000000000002E-2</v>
      </c>
      <c r="BS794">
        <v>0</v>
      </c>
      <c r="BT794">
        <v>0.12911800000000001</v>
      </c>
      <c r="BU794">
        <v>7.1493000000000001E-2</v>
      </c>
      <c r="BV794">
        <v>3.9543000000000002E-2</v>
      </c>
      <c r="BW794">
        <v>0.111719</v>
      </c>
      <c r="BX794">
        <v>0.159638</v>
      </c>
      <c r="BY794">
        <v>3.6384E-2</v>
      </c>
      <c r="BZ794">
        <v>5.5773999999999997E-2</v>
      </c>
      <c r="CA794">
        <v>1.2416999999999999E-2</v>
      </c>
      <c r="CB794">
        <v>1.5584000000000001E-2</v>
      </c>
      <c r="CC794">
        <v>1.6237999999999999E-2</v>
      </c>
      <c r="CD794">
        <v>0</v>
      </c>
      <c r="CE794">
        <v>0.23538600000000001</v>
      </c>
      <c r="CF794">
        <v>0.127666</v>
      </c>
      <c r="CG794">
        <v>0.12761600000000001</v>
      </c>
      <c r="CH794">
        <v>0.18463599999999999</v>
      </c>
      <c r="CI794">
        <v>0.16533</v>
      </c>
      <c r="CJ794">
        <v>4.8367E-2</v>
      </c>
      <c r="CK794">
        <v>0.20156499999999999</v>
      </c>
      <c r="CL794">
        <v>0.219532</v>
      </c>
      <c r="CM794">
        <v>2.2130000000000001E-3</v>
      </c>
      <c r="CN794">
        <v>0.10588400000000001</v>
      </c>
      <c r="CO794">
        <v>0.11933299999999999</v>
      </c>
      <c r="CP794">
        <v>0.127695</v>
      </c>
      <c r="CQ794">
        <v>0.20633199999999999</v>
      </c>
      <c r="CR794">
        <v>0.105557</v>
      </c>
      <c r="CS794">
        <v>0</v>
      </c>
      <c r="CT794">
        <v>0</v>
      </c>
      <c r="CU794">
        <v>3.6368999999999999E-2</v>
      </c>
      <c r="CV794">
        <v>0</v>
      </c>
      <c r="CW794">
        <v>0</v>
      </c>
      <c r="CX794">
        <v>0</v>
      </c>
      <c r="CY794">
        <v>8.9781E-2</v>
      </c>
      <c r="CZ794">
        <v>1.6729000000000001E-2</v>
      </c>
      <c r="DA794">
        <v>7.0624999999999993E-2</v>
      </c>
      <c r="DB794">
        <v>5.1973999999999999E-2</v>
      </c>
      <c r="DC794">
        <v>0.13383600000000001</v>
      </c>
      <c r="DD794">
        <v>1.89E-2</v>
      </c>
      <c r="DE794">
        <v>7.1216000000000002E-2</v>
      </c>
      <c r="DF794">
        <v>0.11953999999999999</v>
      </c>
      <c r="DG794">
        <v>0.16342300000000001</v>
      </c>
      <c r="DH794">
        <v>0.14361299999999999</v>
      </c>
      <c r="DI794">
        <v>0</v>
      </c>
      <c r="DJ794">
        <v>6.5180000000000004E-3</v>
      </c>
      <c r="DK794">
        <v>0</v>
      </c>
      <c r="DL794">
        <v>2.2934E-2</v>
      </c>
      <c r="DM794">
        <v>0</v>
      </c>
      <c r="DN794">
        <v>0</v>
      </c>
      <c r="DO794">
        <v>0</v>
      </c>
      <c r="DP794">
        <v>0</v>
      </c>
      <c r="DQ794">
        <v>0.122123</v>
      </c>
      <c r="DR794">
        <v>0</v>
      </c>
      <c r="DS794">
        <v>5.6180000000000001E-2</v>
      </c>
      <c r="DT794">
        <v>0.102746</v>
      </c>
      <c r="DU794">
        <v>5.8605999999999998E-2</v>
      </c>
      <c r="DV794">
        <v>0.202625</v>
      </c>
      <c r="DW794">
        <v>6.1133E-2</v>
      </c>
      <c r="DX794">
        <v>5.5419000000000003E-2</v>
      </c>
      <c r="DY794">
        <v>0.17515</v>
      </c>
      <c r="DZ794">
        <v>4.8210000000000003E-2</v>
      </c>
      <c r="EA794">
        <v>3.0683999999999999E-2</v>
      </c>
      <c r="EB794">
        <v>8.5959999999999995E-2</v>
      </c>
      <c r="EC794">
        <v>0</v>
      </c>
      <c r="ED794">
        <v>0.117426</v>
      </c>
      <c r="EE794">
        <v>0</v>
      </c>
      <c r="EF794">
        <v>4.9309999999999996E-3</v>
      </c>
      <c r="EG794">
        <v>0</v>
      </c>
      <c r="EH794">
        <v>0.15884100000000001</v>
      </c>
      <c r="EI794">
        <v>3.6340999999999998E-2</v>
      </c>
      <c r="EJ794">
        <v>0</v>
      </c>
      <c r="EK794">
        <v>0.110816</v>
      </c>
    </row>
    <row r="795" spans="1:141" x14ac:dyDescent="0.25">
      <c r="A795" s="1">
        <v>1083</v>
      </c>
      <c r="B795">
        <v>0.23610999999999999</v>
      </c>
      <c r="C795">
        <v>6.4929999999999996E-3</v>
      </c>
      <c r="D795">
        <v>3.9822999999999997E-2</v>
      </c>
      <c r="E795">
        <v>0</v>
      </c>
      <c r="F795">
        <v>5.6959999999999997E-3</v>
      </c>
      <c r="G795">
        <v>8.1495999999999999E-2</v>
      </c>
      <c r="H795">
        <v>2.6134000000000001E-2</v>
      </c>
      <c r="I795">
        <v>0.133771</v>
      </c>
      <c r="J795">
        <v>2.5387E-2</v>
      </c>
      <c r="K795">
        <v>4.8314000000000003E-2</v>
      </c>
      <c r="L795">
        <v>7.0778999999999995E-2</v>
      </c>
      <c r="M795">
        <v>3.3557999999999998E-2</v>
      </c>
      <c r="N795">
        <v>6.1939999999999999E-3</v>
      </c>
      <c r="O795">
        <v>0</v>
      </c>
      <c r="P795">
        <v>1.2907E-2</v>
      </c>
      <c r="Q795">
        <v>2.1461999999999998E-2</v>
      </c>
      <c r="R795">
        <v>0</v>
      </c>
      <c r="S795">
        <v>8.8959999999999994E-3</v>
      </c>
      <c r="T795">
        <v>6.4443E-2</v>
      </c>
      <c r="U795">
        <v>1.6049999999999998E-2</v>
      </c>
      <c r="V795">
        <v>5.5291E-2</v>
      </c>
      <c r="W795">
        <v>0</v>
      </c>
      <c r="X795">
        <v>0</v>
      </c>
      <c r="Y795">
        <v>0.105333</v>
      </c>
      <c r="Z795">
        <v>0</v>
      </c>
      <c r="AA795">
        <v>0.115559</v>
      </c>
      <c r="AB795">
        <v>3.2569999999999999E-3</v>
      </c>
      <c r="AC795">
        <v>0</v>
      </c>
      <c r="AD795">
        <v>0</v>
      </c>
      <c r="AE795">
        <v>4.3239999999999997E-3</v>
      </c>
      <c r="AF795">
        <v>0</v>
      </c>
      <c r="AG795">
        <v>5.7367000000000001E-2</v>
      </c>
      <c r="AH795">
        <v>0.112466</v>
      </c>
      <c r="AI795">
        <v>0</v>
      </c>
      <c r="AJ795">
        <v>9.7233E-2</v>
      </c>
      <c r="AK795">
        <v>4.2333999999999997E-2</v>
      </c>
      <c r="AL795">
        <v>5.5724000000000003E-2</v>
      </c>
      <c r="AM795">
        <v>0.330094</v>
      </c>
      <c r="AN795">
        <v>0.18252699999999999</v>
      </c>
      <c r="AO795">
        <v>0</v>
      </c>
      <c r="AP795">
        <v>1.1833E-2</v>
      </c>
      <c r="AQ795">
        <v>0.105475</v>
      </c>
      <c r="AR795">
        <v>6.6106999999999999E-2</v>
      </c>
      <c r="AS795">
        <v>0.14502799999999999</v>
      </c>
      <c r="AT795">
        <v>0.28820800000000002</v>
      </c>
      <c r="AU795">
        <v>9.0648000000000006E-2</v>
      </c>
      <c r="AV795">
        <v>0</v>
      </c>
      <c r="AW795">
        <v>0.21504000000000001</v>
      </c>
      <c r="AX795">
        <v>0.18239900000000001</v>
      </c>
      <c r="AY795">
        <v>4.3614E-2</v>
      </c>
      <c r="AZ795">
        <v>0.223772</v>
      </c>
      <c r="BA795">
        <v>9.1309000000000001E-2</v>
      </c>
      <c r="BB795">
        <v>0</v>
      </c>
      <c r="BC795">
        <v>3.4738999999999999E-2</v>
      </c>
      <c r="BD795">
        <v>2.9505E-2</v>
      </c>
      <c r="BE795">
        <v>2.7747999999999998E-2</v>
      </c>
      <c r="BF795">
        <v>0</v>
      </c>
      <c r="BG795">
        <v>0</v>
      </c>
      <c r="BH795">
        <v>4.3336E-2</v>
      </c>
      <c r="BI795">
        <v>0</v>
      </c>
      <c r="BJ795">
        <v>0</v>
      </c>
      <c r="BK795">
        <v>0.101614</v>
      </c>
      <c r="BL795">
        <v>2.8053999999999999E-2</v>
      </c>
      <c r="BM795">
        <v>2.0282000000000001E-2</v>
      </c>
      <c r="BN795">
        <v>0</v>
      </c>
      <c r="BO795">
        <v>0</v>
      </c>
      <c r="BP795">
        <v>0.100064</v>
      </c>
      <c r="BQ795">
        <v>5.9810000000000002E-3</v>
      </c>
      <c r="BR795">
        <v>7.8893000000000005E-2</v>
      </c>
      <c r="BS795">
        <v>0</v>
      </c>
      <c r="BT795">
        <v>0.10199800000000001</v>
      </c>
      <c r="BU795">
        <v>6.13E-2</v>
      </c>
      <c r="BV795">
        <v>3.3550999999999997E-2</v>
      </c>
      <c r="BW795">
        <v>0.10147200000000001</v>
      </c>
      <c r="BX795">
        <v>0.14712600000000001</v>
      </c>
      <c r="BY795">
        <v>2.6696000000000001E-2</v>
      </c>
      <c r="BZ795">
        <v>5.1031E-2</v>
      </c>
      <c r="CA795">
        <v>1.4123E-2</v>
      </c>
      <c r="CB795">
        <v>1.3448E-2</v>
      </c>
      <c r="CC795">
        <v>1.1847E-2</v>
      </c>
      <c r="CD795">
        <v>0</v>
      </c>
      <c r="CE795">
        <v>0.230962</v>
      </c>
      <c r="CF795">
        <v>0.122806</v>
      </c>
      <c r="CG795">
        <v>0.110731</v>
      </c>
      <c r="CH795">
        <v>0.17460400000000001</v>
      </c>
      <c r="CI795">
        <v>0.16559399999999999</v>
      </c>
      <c r="CJ795">
        <v>4.7745000000000003E-2</v>
      </c>
      <c r="CK795">
        <v>0.185165</v>
      </c>
      <c r="CL795">
        <v>0.212309</v>
      </c>
      <c r="CM795">
        <v>9.8799999999999995E-4</v>
      </c>
      <c r="CN795">
        <v>8.7262999999999993E-2</v>
      </c>
      <c r="CO795">
        <v>0.11171200000000001</v>
      </c>
      <c r="CP795">
        <v>0.109194</v>
      </c>
      <c r="CQ795">
        <v>0.204508</v>
      </c>
      <c r="CR795">
        <v>0.10352699999999999</v>
      </c>
      <c r="CS795">
        <v>0</v>
      </c>
      <c r="CT795">
        <v>0</v>
      </c>
      <c r="CU795">
        <v>3.6801E-2</v>
      </c>
      <c r="CV795">
        <v>0</v>
      </c>
      <c r="CW795">
        <v>0</v>
      </c>
      <c r="CX795">
        <v>0</v>
      </c>
      <c r="CY795">
        <v>9.1956999999999997E-2</v>
      </c>
      <c r="CZ795">
        <v>9.7429999999999999E-3</v>
      </c>
      <c r="DA795">
        <v>6.8361000000000005E-2</v>
      </c>
      <c r="DB795">
        <v>4.7383000000000002E-2</v>
      </c>
      <c r="DC795">
        <v>0.124889</v>
      </c>
      <c r="DD795">
        <v>8.2780000000000006E-3</v>
      </c>
      <c r="DE795">
        <v>6.5296000000000007E-2</v>
      </c>
      <c r="DF795">
        <v>0.102176</v>
      </c>
      <c r="DG795">
        <v>0.15009900000000001</v>
      </c>
      <c r="DH795">
        <v>0.139901</v>
      </c>
      <c r="DI795">
        <v>0</v>
      </c>
      <c r="DJ795">
        <v>2.8939999999999999E-3</v>
      </c>
      <c r="DK795">
        <v>0</v>
      </c>
      <c r="DL795">
        <v>1.6938999999999999E-2</v>
      </c>
      <c r="DM795">
        <v>0</v>
      </c>
      <c r="DN795">
        <v>0</v>
      </c>
      <c r="DO795">
        <v>0</v>
      </c>
      <c r="DP795">
        <v>0</v>
      </c>
      <c r="DQ795">
        <v>0.116206</v>
      </c>
      <c r="DR795">
        <v>0</v>
      </c>
      <c r="DS795">
        <v>4.4651999999999997E-2</v>
      </c>
      <c r="DT795">
        <v>9.3314999999999995E-2</v>
      </c>
      <c r="DU795">
        <v>5.1955000000000001E-2</v>
      </c>
      <c r="DV795">
        <v>0.19842000000000001</v>
      </c>
      <c r="DW795">
        <v>5.7637000000000001E-2</v>
      </c>
      <c r="DX795">
        <v>4.7830999999999999E-2</v>
      </c>
      <c r="DY795">
        <v>0.17663100000000001</v>
      </c>
      <c r="DZ795">
        <v>4.0015000000000002E-2</v>
      </c>
      <c r="EA795">
        <v>2.8858000000000002E-2</v>
      </c>
      <c r="EB795">
        <v>6.1712000000000003E-2</v>
      </c>
      <c r="EC795">
        <v>0</v>
      </c>
      <c r="ED795">
        <v>0.110041</v>
      </c>
      <c r="EE795">
        <v>0</v>
      </c>
      <c r="EF795">
        <v>4.3020000000000003E-3</v>
      </c>
      <c r="EG795">
        <v>0</v>
      </c>
      <c r="EH795">
        <v>0.153285</v>
      </c>
      <c r="EI795">
        <v>3.1354E-2</v>
      </c>
      <c r="EJ795">
        <v>0</v>
      </c>
      <c r="EK795">
        <v>0.107872</v>
      </c>
    </row>
    <row r="796" spans="1:141" x14ac:dyDescent="0.25">
      <c r="A796" s="1">
        <v>1084</v>
      </c>
      <c r="B796">
        <v>0.233797</v>
      </c>
      <c r="C796">
        <v>0</v>
      </c>
      <c r="D796">
        <v>5.2837000000000002E-2</v>
      </c>
      <c r="E796">
        <v>0</v>
      </c>
      <c r="F796">
        <v>6.0899999999999999E-3</v>
      </c>
      <c r="G796">
        <v>7.1747000000000005E-2</v>
      </c>
      <c r="H796">
        <v>1.0987E-2</v>
      </c>
      <c r="I796">
        <v>0.110265</v>
      </c>
      <c r="J796">
        <v>2.7303000000000001E-2</v>
      </c>
      <c r="K796">
        <v>4.3691000000000001E-2</v>
      </c>
      <c r="L796">
        <v>6.6012000000000001E-2</v>
      </c>
      <c r="M796">
        <v>3.5270000000000003E-2</v>
      </c>
      <c r="N796">
        <v>0</v>
      </c>
      <c r="O796">
        <v>0</v>
      </c>
      <c r="P796">
        <v>1.7808999999999998E-2</v>
      </c>
      <c r="Q796">
        <v>2.1454999999999998E-2</v>
      </c>
      <c r="R796">
        <v>0</v>
      </c>
      <c r="S796">
        <v>9.3519999999999992E-3</v>
      </c>
      <c r="T796">
        <v>4.4920000000000002E-2</v>
      </c>
      <c r="U796">
        <v>0</v>
      </c>
      <c r="V796">
        <v>5.9381999999999997E-2</v>
      </c>
      <c r="W796">
        <v>0</v>
      </c>
      <c r="X796">
        <v>0</v>
      </c>
      <c r="Y796">
        <v>9.9021999999999999E-2</v>
      </c>
      <c r="Z796">
        <v>0</v>
      </c>
      <c r="AA796">
        <v>0.105638</v>
      </c>
      <c r="AB796">
        <v>0</v>
      </c>
      <c r="AC796">
        <v>0</v>
      </c>
      <c r="AD796">
        <v>0</v>
      </c>
      <c r="AE796">
        <v>6.0829999999999999E-3</v>
      </c>
      <c r="AF796">
        <v>0</v>
      </c>
      <c r="AG796">
        <v>3.9803999999999999E-2</v>
      </c>
      <c r="AH796">
        <v>0.11432199999999999</v>
      </c>
      <c r="AI796">
        <v>0</v>
      </c>
      <c r="AJ796">
        <v>8.6437E-2</v>
      </c>
      <c r="AK796">
        <v>3.5852000000000002E-2</v>
      </c>
      <c r="AL796">
        <v>4.7500000000000001E-2</v>
      </c>
      <c r="AM796">
        <v>0.31942399999999999</v>
      </c>
      <c r="AN796">
        <v>0.17694499999999999</v>
      </c>
      <c r="AO796">
        <v>0</v>
      </c>
      <c r="AP796">
        <v>1.174E-2</v>
      </c>
      <c r="AQ796">
        <v>0.10290199999999999</v>
      </c>
      <c r="AR796">
        <v>5.1834999999999999E-2</v>
      </c>
      <c r="AS796">
        <v>0.13278499999999999</v>
      </c>
      <c r="AT796">
        <v>0.27826299999999998</v>
      </c>
      <c r="AU796">
        <v>8.5264000000000006E-2</v>
      </c>
      <c r="AV796">
        <v>0</v>
      </c>
      <c r="AW796">
        <v>0.216692</v>
      </c>
      <c r="AX796">
        <v>0.172155</v>
      </c>
      <c r="AY796">
        <v>3.6677000000000001E-2</v>
      </c>
      <c r="AZ796">
        <v>0.213615</v>
      </c>
      <c r="BA796">
        <v>8.1106999999999999E-2</v>
      </c>
      <c r="BB796">
        <v>0</v>
      </c>
      <c r="BC796">
        <v>2.7829E-2</v>
      </c>
      <c r="BD796">
        <v>2.5881999999999999E-2</v>
      </c>
      <c r="BE796">
        <v>2.3841999999999999E-2</v>
      </c>
      <c r="BF796">
        <v>0</v>
      </c>
      <c r="BG796">
        <v>0</v>
      </c>
      <c r="BH796">
        <v>3.3820000000000003E-2</v>
      </c>
      <c r="BI796">
        <v>0</v>
      </c>
      <c r="BJ796">
        <v>0</v>
      </c>
      <c r="BK796">
        <v>8.2435999999999995E-2</v>
      </c>
      <c r="BL796">
        <v>2.7921000000000001E-2</v>
      </c>
      <c r="BM796">
        <v>1.3915E-2</v>
      </c>
      <c r="BN796">
        <v>0</v>
      </c>
      <c r="BO796">
        <v>0</v>
      </c>
      <c r="BP796">
        <v>9.4879000000000005E-2</v>
      </c>
      <c r="BQ796">
        <v>0</v>
      </c>
      <c r="BR796">
        <v>6.3667000000000001E-2</v>
      </c>
      <c r="BS796">
        <v>0</v>
      </c>
      <c r="BT796">
        <v>7.8449000000000005E-2</v>
      </c>
      <c r="BU796">
        <v>4.9966000000000003E-2</v>
      </c>
      <c r="BV796">
        <v>2.6841E-2</v>
      </c>
      <c r="BW796">
        <v>9.1375999999999999E-2</v>
      </c>
      <c r="BX796">
        <v>0.13605400000000001</v>
      </c>
      <c r="BY796">
        <v>1.7659999999999999E-2</v>
      </c>
      <c r="BZ796">
        <v>4.4018000000000002E-2</v>
      </c>
      <c r="CA796">
        <v>1.4540000000000001E-2</v>
      </c>
      <c r="CB796">
        <v>1.0958000000000001E-2</v>
      </c>
      <c r="CC796">
        <v>7.7320000000000002E-3</v>
      </c>
      <c r="CD796">
        <v>0</v>
      </c>
      <c r="CE796">
        <v>0.22477900000000001</v>
      </c>
      <c r="CF796">
        <v>0.117449</v>
      </c>
      <c r="CG796">
        <v>9.4723000000000002E-2</v>
      </c>
      <c r="CH796">
        <v>0.163855</v>
      </c>
      <c r="CI796">
        <v>0.16706699999999999</v>
      </c>
      <c r="CJ796">
        <v>4.6086000000000002E-2</v>
      </c>
      <c r="CK796">
        <v>0.16992399999999999</v>
      </c>
      <c r="CL796">
        <v>0.20430499999999999</v>
      </c>
      <c r="CM796">
        <v>0</v>
      </c>
      <c r="CN796">
        <v>7.0568000000000006E-2</v>
      </c>
      <c r="CO796">
        <v>0.103585</v>
      </c>
      <c r="CP796">
        <v>9.4466999999999995E-2</v>
      </c>
      <c r="CQ796">
        <v>0.200461</v>
      </c>
      <c r="CR796">
        <v>9.9604999999999999E-2</v>
      </c>
      <c r="CS796">
        <v>0</v>
      </c>
      <c r="CT796">
        <v>0</v>
      </c>
      <c r="CU796">
        <v>3.6108000000000001E-2</v>
      </c>
      <c r="CV796">
        <v>0</v>
      </c>
      <c r="CW796">
        <v>0</v>
      </c>
      <c r="CX796">
        <v>0</v>
      </c>
      <c r="CY796">
        <v>9.1134000000000007E-2</v>
      </c>
      <c r="CZ796">
        <v>4.0150000000000003E-3</v>
      </c>
      <c r="DA796">
        <v>6.4364000000000005E-2</v>
      </c>
      <c r="DB796">
        <v>4.0848000000000002E-2</v>
      </c>
      <c r="DC796">
        <v>0.115978</v>
      </c>
      <c r="DD796">
        <v>0</v>
      </c>
      <c r="DE796">
        <v>5.9743999999999998E-2</v>
      </c>
      <c r="DF796">
        <v>8.7410000000000002E-2</v>
      </c>
      <c r="DG796">
        <v>0.13645199999999999</v>
      </c>
      <c r="DH796">
        <v>0.134967</v>
      </c>
      <c r="DI796">
        <v>0</v>
      </c>
      <c r="DJ796">
        <v>0</v>
      </c>
      <c r="DK796">
        <v>0</v>
      </c>
      <c r="DL796">
        <v>1.1377999999999999E-2</v>
      </c>
      <c r="DM796">
        <v>0</v>
      </c>
      <c r="DN796">
        <v>0</v>
      </c>
      <c r="DO796">
        <v>0</v>
      </c>
      <c r="DP796">
        <v>0</v>
      </c>
      <c r="DQ796">
        <v>0.109597</v>
      </c>
      <c r="DR796">
        <v>0</v>
      </c>
      <c r="DS796">
        <v>3.4282E-2</v>
      </c>
      <c r="DT796">
        <v>8.3756999999999998E-2</v>
      </c>
      <c r="DU796">
        <v>4.5766000000000001E-2</v>
      </c>
      <c r="DV796">
        <v>0.193688</v>
      </c>
      <c r="DW796">
        <v>5.2148E-2</v>
      </c>
      <c r="DX796">
        <v>4.0216000000000002E-2</v>
      </c>
      <c r="DY796">
        <v>0.17572299999999999</v>
      </c>
      <c r="DZ796">
        <v>3.2135999999999998E-2</v>
      </c>
      <c r="EA796">
        <v>2.5655000000000001E-2</v>
      </c>
      <c r="EB796">
        <v>4.1061E-2</v>
      </c>
      <c r="EC796">
        <v>0</v>
      </c>
      <c r="ED796">
        <v>0.102121</v>
      </c>
      <c r="EE796">
        <v>0</v>
      </c>
      <c r="EF796">
        <v>3.5460000000000001E-3</v>
      </c>
      <c r="EG796">
        <v>0</v>
      </c>
      <c r="EH796">
        <v>0.14657200000000001</v>
      </c>
      <c r="EI796">
        <v>2.7366999999999999E-2</v>
      </c>
      <c r="EJ796">
        <v>0</v>
      </c>
      <c r="EK796">
        <v>0.10259699999999999</v>
      </c>
    </row>
    <row r="797" spans="1:141" x14ac:dyDescent="0.25">
      <c r="A797" s="1">
        <v>1085</v>
      </c>
      <c r="B797">
        <v>0.22870799999999999</v>
      </c>
      <c r="C797">
        <v>0</v>
      </c>
      <c r="D797">
        <v>6.1022E-2</v>
      </c>
      <c r="E797">
        <v>0</v>
      </c>
      <c r="F797">
        <v>4.3740000000000003E-3</v>
      </c>
      <c r="G797">
        <v>5.5219999999999998E-2</v>
      </c>
      <c r="H797">
        <v>8.0459999999999993E-3</v>
      </c>
      <c r="I797">
        <v>8.4592000000000001E-2</v>
      </c>
      <c r="J797">
        <v>2.0060999999999999E-2</v>
      </c>
      <c r="K797">
        <v>2.9762E-2</v>
      </c>
      <c r="L797">
        <v>4.6179999999999999E-2</v>
      </c>
      <c r="M797">
        <v>2.5166999999999998E-2</v>
      </c>
      <c r="N797">
        <v>0</v>
      </c>
      <c r="O797">
        <v>0</v>
      </c>
      <c r="P797">
        <v>2.0459000000000001E-2</v>
      </c>
      <c r="Q797">
        <v>1.4537E-2</v>
      </c>
      <c r="R797">
        <v>0</v>
      </c>
      <c r="S797">
        <v>6.5830000000000003E-3</v>
      </c>
      <c r="T797">
        <v>4.3027000000000003E-2</v>
      </c>
      <c r="U797">
        <v>0</v>
      </c>
      <c r="V797">
        <v>5.0000999999999997E-2</v>
      </c>
      <c r="W797">
        <v>0</v>
      </c>
      <c r="X797">
        <v>0</v>
      </c>
      <c r="Y797">
        <v>7.8867999999999994E-2</v>
      </c>
      <c r="Z797">
        <v>0</v>
      </c>
      <c r="AA797">
        <v>9.9093000000000001E-2</v>
      </c>
      <c r="AB797">
        <v>0</v>
      </c>
      <c r="AC797">
        <v>0</v>
      </c>
      <c r="AD797">
        <v>0</v>
      </c>
      <c r="AE797">
        <v>7.293E-3</v>
      </c>
      <c r="AF797">
        <v>0</v>
      </c>
      <c r="AG797">
        <v>2.8192999999999999E-2</v>
      </c>
      <c r="AH797">
        <v>0.113345</v>
      </c>
      <c r="AI797">
        <v>0</v>
      </c>
      <c r="AJ797">
        <v>7.2234999999999994E-2</v>
      </c>
      <c r="AK797">
        <v>2.5196E-2</v>
      </c>
      <c r="AL797">
        <v>4.3154999999999999E-2</v>
      </c>
      <c r="AM797">
        <v>0.31131799999999998</v>
      </c>
      <c r="AN797">
        <v>0.17093800000000001</v>
      </c>
      <c r="AO797">
        <v>0</v>
      </c>
      <c r="AP797">
        <v>7.9749999999999995E-3</v>
      </c>
      <c r="AQ797">
        <v>0.104717</v>
      </c>
      <c r="AR797">
        <v>4.6855000000000001E-2</v>
      </c>
      <c r="AS797">
        <v>0.12890499999999999</v>
      </c>
      <c r="AT797">
        <v>0.26252399999999998</v>
      </c>
      <c r="AU797">
        <v>7.0829000000000003E-2</v>
      </c>
      <c r="AV797">
        <v>0</v>
      </c>
      <c r="AW797">
        <v>0.21150099999999999</v>
      </c>
      <c r="AX797">
        <v>0.158752</v>
      </c>
      <c r="AY797">
        <v>2.4919E-2</v>
      </c>
      <c r="AZ797">
        <v>0.192306</v>
      </c>
      <c r="BA797">
        <v>6.8081000000000003E-2</v>
      </c>
      <c r="BB797">
        <v>0</v>
      </c>
      <c r="BC797">
        <v>1.9421999999999998E-2</v>
      </c>
      <c r="BD797">
        <v>1.8662000000000002E-2</v>
      </c>
      <c r="BE797">
        <v>1.6802000000000001E-2</v>
      </c>
      <c r="BF797">
        <v>0</v>
      </c>
      <c r="BG797">
        <v>0</v>
      </c>
      <c r="BH797">
        <v>2.5465999999999999E-2</v>
      </c>
      <c r="BI797">
        <v>0</v>
      </c>
      <c r="BJ797">
        <v>0</v>
      </c>
      <c r="BK797">
        <v>6.3549999999999995E-2</v>
      </c>
      <c r="BL797">
        <v>1.9428999999999998E-2</v>
      </c>
      <c r="BM797">
        <v>9.7149999999999997E-3</v>
      </c>
      <c r="BN797">
        <v>0</v>
      </c>
      <c r="BO797">
        <v>0</v>
      </c>
      <c r="BP797">
        <v>8.8327000000000003E-2</v>
      </c>
      <c r="BQ797">
        <v>0</v>
      </c>
      <c r="BR797">
        <v>5.8770999999999997E-2</v>
      </c>
      <c r="BS797">
        <v>0</v>
      </c>
      <c r="BT797">
        <v>7.3193999999999995E-2</v>
      </c>
      <c r="BU797">
        <v>3.6373000000000003E-2</v>
      </c>
      <c r="BV797">
        <v>1.8704999999999999E-2</v>
      </c>
      <c r="BW797">
        <v>8.3015000000000005E-2</v>
      </c>
      <c r="BX797">
        <v>0.130687</v>
      </c>
      <c r="BY797">
        <v>1.2257000000000001E-2</v>
      </c>
      <c r="BZ797">
        <v>2.9954000000000001E-2</v>
      </c>
      <c r="CA797">
        <v>1.0198E-2</v>
      </c>
      <c r="CB797">
        <v>7.62E-3</v>
      </c>
      <c r="CC797">
        <v>5.4250000000000001E-3</v>
      </c>
      <c r="CD797">
        <v>0</v>
      </c>
      <c r="CE797">
        <v>0.21343999999999999</v>
      </c>
      <c r="CF797">
        <v>0.11110100000000001</v>
      </c>
      <c r="CG797">
        <v>8.4974999999999995E-2</v>
      </c>
      <c r="CH797">
        <v>0.15138799999999999</v>
      </c>
      <c r="CI797">
        <v>0.172592</v>
      </c>
      <c r="CJ797">
        <v>4.1052999999999999E-2</v>
      </c>
      <c r="CK797">
        <v>0.16066900000000001</v>
      </c>
      <c r="CL797">
        <v>0.19464200000000001</v>
      </c>
      <c r="CM797">
        <v>0</v>
      </c>
      <c r="CN797">
        <v>5.9900000000000002E-2</v>
      </c>
      <c r="CO797">
        <v>9.4903000000000001E-2</v>
      </c>
      <c r="CP797">
        <v>9.1921000000000003E-2</v>
      </c>
      <c r="CQ797">
        <v>0.18913199999999999</v>
      </c>
      <c r="CR797">
        <v>8.9605000000000004E-2</v>
      </c>
      <c r="CS797">
        <v>0</v>
      </c>
      <c r="CT797">
        <v>0</v>
      </c>
      <c r="CU797">
        <v>3.1715E-2</v>
      </c>
      <c r="CV797">
        <v>0</v>
      </c>
      <c r="CW797">
        <v>0</v>
      </c>
      <c r="CX797">
        <v>0</v>
      </c>
      <c r="CY797">
        <v>7.8975000000000004E-2</v>
      </c>
      <c r="CZ797">
        <v>2.7269999999999998E-3</v>
      </c>
      <c r="DA797">
        <v>5.4893999999999998E-2</v>
      </c>
      <c r="DB797">
        <v>2.8604000000000001E-2</v>
      </c>
      <c r="DC797">
        <v>0.108623</v>
      </c>
      <c r="DD797">
        <v>0</v>
      </c>
      <c r="DE797">
        <v>5.6492000000000001E-2</v>
      </c>
      <c r="DF797">
        <v>8.6190000000000003E-2</v>
      </c>
      <c r="DG797">
        <v>0.123365</v>
      </c>
      <c r="DH797">
        <v>0.12664600000000001</v>
      </c>
      <c r="DI797">
        <v>0</v>
      </c>
      <c r="DJ797">
        <v>0</v>
      </c>
      <c r="DK797">
        <v>0</v>
      </c>
      <c r="DL797">
        <v>7.7970000000000001E-3</v>
      </c>
      <c r="DM797">
        <v>0</v>
      </c>
      <c r="DN797">
        <v>0</v>
      </c>
      <c r="DO797">
        <v>0</v>
      </c>
      <c r="DP797">
        <v>0</v>
      </c>
      <c r="DQ797">
        <v>0.101259</v>
      </c>
      <c r="DR797">
        <v>0</v>
      </c>
      <c r="DS797">
        <v>3.0245000000000001E-2</v>
      </c>
      <c r="DT797">
        <v>7.5800000000000006E-2</v>
      </c>
      <c r="DU797">
        <v>4.1848999999999997E-2</v>
      </c>
      <c r="DV797">
        <v>0.187612</v>
      </c>
      <c r="DW797">
        <v>4.0627000000000003E-2</v>
      </c>
      <c r="DX797">
        <v>3.3519E-2</v>
      </c>
      <c r="DY797">
        <v>0.16639999999999999</v>
      </c>
      <c r="DZ797">
        <v>2.5984E-2</v>
      </c>
      <c r="EA797">
        <v>1.8151E-2</v>
      </c>
      <c r="EB797">
        <v>3.9015000000000001E-2</v>
      </c>
      <c r="EC797">
        <v>0</v>
      </c>
      <c r="ED797">
        <v>9.2331999999999997E-2</v>
      </c>
      <c r="EE797">
        <v>0</v>
      </c>
      <c r="EF797">
        <v>2.4429999999999999E-3</v>
      </c>
      <c r="EG797">
        <v>0</v>
      </c>
      <c r="EH797">
        <v>0.136404</v>
      </c>
      <c r="EI797">
        <v>2.8213999999999999E-2</v>
      </c>
      <c r="EJ797">
        <v>0</v>
      </c>
      <c r="EK797">
        <v>8.9925000000000005E-2</v>
      </c>
    </row>
    <row r="798" spans="1:141" x14ac:dyDescent="0.25">
      <c r="A798" s="1">
        <v>1086</v>
      </c>
      <c r="B798">
        <v>0.223165</v>
      </c>
      <c r="C798">
        <v>0</v>
      </c>
      <c r="D798">
        <v>7.0716000000000001E-2</v>
      </c>
      <c r="E798">
        <v>0</v>
      </c>
      <c r="F798">
        <v>2.2899999999999999E-3</v>
      </c>
      <c r="G798">
        <v>3.7179999999999998E-2</v>
      </c>
      <c r="H798">
        <v>4.1190000000000003E-3</v>
      </c>
      <c r="I798">
        <v>5.4767000000000003E-2</v>
      </c>
      <c r="J798">
        <v>1.0137E-2</v>
      </c>
      <c r="K798">
        <v>1.6345999999999999E-2</v>
      </c>
      <c r="L798">
        <v>2.4646999999999999E-2</v>
      </c>
      <c r="M798">
        <v>1.3270000000000001E-2</v>
      </c>
      <c r="N798">
        <v>0</v>
      </c>
      <c r="O798">
        <v>0</v>
      </c>
      <c r="P798">
        <v>2.3882E-2</v>
      </c>
      <c r="Q798">
        <v>7.7549999999999997E-3</v>
      </c>
      <c r="R798">
        <v>0</v>
      </c>
      <c r="S798">
        <v>3.4949999999999998E-3</v>
      </c>
      <c r="T798">
        <v>4.0051000000000003E-2</v>
      </c>
      <c r="U798">
        <v>0</v>
      </c>
      <c r="V798">
        <v>3.6648E-2</v>
      </c>
      <c r="W798">
        <v>0</v>
      </c>
      <c r="X798">
        <v>0</v>
      </c>
      <c r="Y798">
        <v>5.4923E-2</v>
      </c>
      <c r="Z798">
        <v>0</v>
      </c>
      <c r="AA798">
        <v>8.9529999999999998E-2</v>
      </c>
      <c r="AB798">
        <v>0</v>
      </c>
      <c r="AC798">
        <v>0</v>
      </c>
      <c r="AD798">
        <v>0</v>
      </c>
      <c r="AE798">
        <v>8.3429999999999997E-3</v>
      </c>
      <c r="AF798">
        <v>0</v>
      </c>
      <c r="AG798">
        <v>1.7628999999999999E-2</v>
      </c>
      <c r="AH798">
        <v>0.107684</v>
      </c>
      <c r="AI798">
        <v>0</v>
      </c>
      <c r="AJ798">
        <v>5.8154999999999998E-2</v>
      </c>
      <c r="AK798">
        <v>1.3461000000000001E-2</v>
      </c>
      <c r="AL798">
        <v>3.8739000000000003E-2</v>
      </c>
      <c r="AM798">
        <v>0.29405100000000001</v>
      </c>
      <c r="AN798">
        <v>0.16853299999999999</v>
      </c>
      <c r="AO798">
        <v>0</v>
      </c>
      <c r="AP798">
        <v>4.2040000000000003E-3</v>
      </c>
      <c r="AQ798">
        <v>0.105614</v>
      </c>
      <c r="AR798">
        <v>4.3156E-2</v>
      </c>
      <c r="AS798">
        <v>0.117579</v>
      </c>
      <c r="AT798">
        <v>0.25177500000000003</v>
      </c>
      <c r="AU798">
        <v>5.2561999999999998E-2</v>
      </c>
      <c r="AV798">
        <v>0</v>
      </c>
      <c r="AW798">
        <v>0.20194799999999999</v>
      </c>
      <c r="AX798">
        <v>0.15176100000000001</v>
      </c>
      <c r="AY798">
        <v>1.3348E-2</v>
      </c>
      <c r="AZ798">
        <v>0.17489099999999999</v>
      </c>
      <c r="BA798">
        <v>5.2094000000000001E-2</v>
      </c>
      <c r="BB798">
        <v>0</v>
      </c>
      <c r="BC798">
        <v>1.0201E-2</v>
      </c>
      <c r="BD798">
        <v>9.8960000000000003E-3</v>
      </c>
      <c r="BE798">
        <v>9.0100000000000006E-3</v>
      </c>
      <c r="BF798">
        <v>0</v>
      </c>
      <c r="BG798">
        <v>0</v>
      </c>
      <c r="BH798">
        <v>1.5679999999999999E-2</v>
      </c>
      <c r="BI798">
        <v>0</v>
      </c>
      <c r="BJ798">
        <v>0</v>
      </c>
      <c r="BK798">
        <v>4.9676999999999999E-2</v>
      </c>
      <c r="BL798">
        <v>1.0222E-2</v>
      </c>
      <c r="BM798">
        <v>5.1960000000000001E-3</v>
      </c>
      <c r="BN798">
        <v>0</v>
      </c>
      <c r="BO798">
        <v>0</v>
      </c>
      <c r="BP798">
        <v>8.0299999999999996E-2</v>
      </c>
      <c r="BQ798">
        <v>0</v>
      </c>
      <c r="BR798">
        <v>5.4682000000000001E-2</v>
      </c>
      <c r="BS798">
        <v>0</v>
      </c>
      <c r="BT798">
        <v>6.608E-2</v>
      </c>
      <c r="BU798">
        <v>2.1826000000000002E-2</v>
      </c>
      <c r="BV798">
        <v>1.0059E-2</v>
      </c>
      <c r="BW798">
        <v>7.3006000000000001E-2</v>
      </c>
      <c r="BX798">
        <v>0.12556800000000001</v>
      </c>
      <c r="BY798">
        <v>6.4650000000000003E-3</v>
      </c>
      <c r="BZ798">
        <v>1.5835999999999999E-2</v>
      </c>
      <c r="CA798">
        <v>5.4089999999999997E-3</v>
      </c>
      <c r="CB798">
        <v>4.019E-3</v>
      </c>
      <c r="CC798">
        <v>2.843E-3</v>
      </c>
      <c r="CD798">
        <v>0</v>
      </c>
      <c r="CE798">
        <v>0.20038900000000001</v>
      </c>
      <c r="CF798">
        <v>0.103671</v>
      </c>
      <c r="CG798">
        <v>7.1878999999999998E-2</v>
      </c>
      <c r="CH798">
        <v>0.14055400000000001</v>
      </c>
      <c r="CI798">
        <v>0.17325399999999999</v>
      </c>
      <c r="CJ798">
        <v>3.5520999999999997E-2</v>
      </c>
      <c r="CK798">
        <v>0.149422</v>
      </c>
      <c r="CL798">
        <v>0.183674</v>
      </c>
      <c r="CM798">
        <v>0</v>
      </c>
      <c r="CN798">
        <v>5.1797000000000003E-2</v>
      </c>
      <c r="CO798">
        <v>8.4779999999999994E-2</v>
      </c>
      <c r="CP798">
        <v>9.3094999999999997E-2</v>
      </c>
      <c r="CQ798">
        <v>0.16820599999999999</v>
      </c>
      <c r="CR798">
        <v>7.5870000000000007E-2</v>
      </c>
      <c r="CS798">
        <v>0</v>
      </c>
      <c r="CT798">
        <v>0</v>
      </c>
      <c r="CU798">
        <v>2.8142E-2</v>
      </c>
      <c r="CV798">
        <v>0</v>
      </c>
      <c r="CW798">
        <v>0</v>
      </c>
      <c r="CX798">
        <v>0</v>
      </c>
      <c r="CY798">
        <v>6.2501000000000001E-2</v>
      </c>
      <c r="CZ798">
        <v>1.446E-3</v>
      </c>
      <c r="DA798">
        <v>4.2879E-2</v>
      </c>
      <c r="DB798">
        <v>1.5226E-2</v>
      </c>
      <c r="DC798">
        <v>0.101516</v>
      </c>
      <c r="DD798">
        <v>0</v>
      </c>
      <c r="DE798">
        <v>5.1130000000000002E-2</v>
      </c>
      <c r="DF798">
        <v>8.2164000000000001E-2</v>
      </c>
      <c r="DG798">
        <v>0.107081</v>
      </c>
      <c r="DH798">
        <v>0.115566</v>
      </c>
      <c r="DI798">
        <v>0</v>
      </c>
      <c r="DJ798">
        <v>0</v>
      </c>
      <c r="DK798">
        <v>0</v>
      </c>
      <c r="DL798">
        <v>4.1399999999999996E-3</v>
      </c>
      <c r="DM798">
        <v>0</v>
      </c>
      <c r="DN798">
        <v>0</v>
      </c>
      <c r="DO798">
        <v>0</v>
      </c>
      <c r="DP798">
        <v>0</v>
      </c>
      <c r="DQ798">
        <v>9.2704999999999996E-2</v>
      </c>
      <c r="DR798">
        <v>0</v>
      </c>
      <c r="DS798">
        <v>2.5214E-2</v>
      </c>
      <c r="DT798">
        <v>6.6052E-2</v>
      </c>
      <c r="DU798">
        <v>3.8378000000000002E-2</v>
      </c>
      <c r="DV798">
        <v>0.18451000000000001</v>
      </c>
      <c r="DW798">
        <v>2.7397999999999999E-2</v>
      </c>
      <c r="DX798">
        <v>2.6575000000000001E-2</v>
      </c>
      <c r="DY798">
        <v>0.153866</v>
      </c>
      <c r="DZ798">
        <v>1.9962000000000001E-2</v>
      </c>
      <c r="EA798">
        <v>9.4560000000000009E-3</v>
      </c>
      <c r="EB798">
        <v>3.6208999999999998E-2</v>
      </c>
      <c r="EC798">
        <v>0</v>
      </c>
      <c r="ED798">
        <v>8.8267999999999999E-2</v>
      </c>
      <c r="EE798">
        <v>0</v>
      </c>
      <c r="EF798">
        <v>1.304E-3</v>
      </c>
      <c r="EG798">
        <v>0</v>
      </c>
      <c r="EH798">
        <v>0.128687</v>
      </c>
      <c r="EI798">
        <v>2.8752E-2</v>
      </c>
      <c r="EJ798">
        <v>0</v>
      </c>
      <c r="EK798">
        <v>7.6790999999999998E-2</v>
      </c>
    </row>
    <row r="799" spans="1:141" x14ac:dyDescent="0.25">
      <c r="A799" s="1">
        <v>1087</v>
      </c>
      <c r="B799">
        <v>0.21734800000000001</v>
      </c>
      <c r="C799">
        <v>0</v>
      </c>
      <c r="D799">
        <v>8.1965999999999997E-2</v>
      </c>
      <c r="E799">
        <v>0</v>
      </c>
      <c r="F799">
        <v>9.2E-5</v>
      </c>
      <c r="G799">
        <v>1.8731999999999999E-2</v>
      </c>
      <c r="H799">
        <v>1.56E-4</v>
      </c>
      <c r="I799">
        <v>2.5048999999999998E-2</v>
      </c>
      <c r="J799">
        <v>3.8200000000000002E-4</v>
      </c>
      <c r="K799">
        <v>6.8599999999999998E-4</v>
      </c>
      <c r="L799">
        <v>9.9700000000000006E-4</v>
      </c>
      <c r="M799">
        <v>5.2300000000000003E-4</v>
      </c>
      <c r="N799">
        <v>0</v>
      </c>
      <c r="O799">
        <v>0</v>
      </c>
      <c r="P799">
        <v>2.7857E-2</v>
      </c>
      <c r="Q799">
        <v>3.1100000000000002E-4</v>
      </c>
      <c r="R799">
        <v>0</v>
      </c>
      <c r="S799">
        <v>1.4100000000000001E-4</v>
      </c>
      <c r="T799">
        <v>3.6854999999999999E-2</v>
      </c>
      <c r="U799">
        <v>0</v>
      </c>
      <c r="V799">
        <v>2.3408000000000002E-2</v>
      </c>
      <c r="W799">
        <v>0</v>
      </c>
      <c r="X799">
        <v>0</v>
      </c>
      <c r="Y799">
        <v>2.9803E-2</v>
      </c>
      <c r="Z799">
        <v>0</v>
      </c>
      <c r="AA799">
        <v>7.9172000000000006E-2</v>
      </c>
      <c r="AB799">
        <v>0</v>
      </c>
      <c r="AC799">
        <v>0</v>
      </c>
      <c r="AD799">
        <v>0</v>
      </c>
      <c r="AE799">
        <v>9.3589999999999993E-3</v>
      </c>
      <c r="AF799">
        <v>0</v>
      </c>
      <c r="AG799">
        <v>6.2459999999999998E-3</v>
      </c>
      <c r="AH799">
        <v>0.101073</v>
      </c>
      <c r="AI799">
        <v>0</v>
      </c>
      <c r="AJ799">
        <v>4.3180000000000003E-2</v>
      </c>
      <c r="AK799">
        <v>5.4500000000000002E-4</v>
      </c>
      <c r="AL799">
        <v>3.4019000000000001E-2</v>
      </c>
      <c r="AM799">
        <v>0.27493000000000001</v>
      </c>
      <c r="AN799">
        <v>0.16660700000000001</v>
      </c>
      <c r="AO799">
        <v>0</v>
      </c>
      <c r="AP799">
        <v>1.7000000000000001E-4</v>
      </c>
      <c r="AQ799">
        <v>0.10641399999999999</v>
      </c>
      <c r="AR799">
        <v>3.9260999999999997E-2</v>
      </c>
      <c r="AS799">
        <v>0.104631</v>
      </c>
      <c r="AT799">
        <v>0.24102499999999999</v>
      </c>
      <c r="AU799">
        <v>3.2654000000000002E-2</v>
      </c>
      <c r="AV799">
        <v>0</v>
      </c>
      <c r="AW799">
        <v>0.19123799999999999</v>
      </c>
      <c r="AX799">
        <v>0.14511599999999999</v>
      </c>
      <c r="AY799">
        <v>5.4500000000000002E-4</v>
      </c>
      <c r="AZ799">
        <v>0.15689400000000001</v>
      </c>
      <c r="BA799">
        <v>3.5404999999999999E-2</v>
      </c>
      <c r="BB799">
        <v>0</v>
      </c>
      <c r="BC799">
        <v>4.0299999999999998E-4</v>
      </c>
      <c r="BD799">
        <v>3.9599999999999998E-4</v>
      </c>
      <c r="BE799">
        <v>3.68E-4</v>
      </c>
      <c r="BF799">
        <v>0</v>
      </c>
      <c r="BG799">
        <v>0</v>
      </c>
      <c r="BH799">
        <v>5.2139999999999999E-3</v>
      </c>
      <c r="BI799">
        <v>0</v>
      </c>
      <c r="BJ799">
        <v>0</v>
      </c>
      <c r="BK799">
        <v>3.5547000000000002E-2</v>
      </c>
      <c r="BL799">
        <v>4.0299999999999998E-4</v>
      </c>
      <c r="BM799">
        <v>2.12E-4</v>
      </c>
      <c r="BN799">
        <v>0</v>
      </c>
      <c r="BO799">
        <v>0</v>
      </c>
      <c r="BP799">
        <v>7.1645E-2</v>
      </c>
      <c r="BQ799">
        <v>0</v>
      </c>
      <c r="BR799">
        <v>5.0430000000000003E-2</v>
      </c>
      <c r="BS799">
        <v>0</v>
      </c>
      <c r="BT799">
        <v>5.8276000000000001E-2</v>
      </c>
      <c r="BU799">
        <v>6.1539999999999997E-3</v>
      </c>
      <c r="BV799">
        <v>4.0999999999999999E-4</v>
      </c>
      <c r="BW799">
        <v>6.2584000000000001E-2</v>
      </c>
      <c r="BX799">
        <v>0.120293</v>
      </c>
      <c r="BY799">
        <v>2.5500000000000002E-4</v>
      </c>
      <c r="BZ799">
        <v>6.3699999999999998E-4</v>
      </c>
      <c r="CA799">
        <v>2.1900000000000001E-4</v>
      </c>
      <c r="CB799">
        <v>1.63E-4</v>
      </c>
      <c r="CC799">
        <v>1.13E-4</v>
      </c>
      <c r="CD799">
        <v>0</v>
      </c>
      <c r="CE799">
        <v>0.186223</v>
      </c>
      <c r="CF799">
        <v>9.5768000000000006E-2</v>
      </c>
      <c r="CG799">
        <v>5.8140999999999998E-2</v>
      </c>
      <c r="CH799">
        <v>0.12939700000000001</v>
      </c>
      <c r="CI799">
        <v>0.17305799999999999</v>
      </c>
      <c r="CJ799">
        <v>2.9725000000000001E-2</v>
      </c>
      <c r="CK799">
        <v>0.13745499999999999</v>
      </c>
      <c r="CL799">
        <v>0.17197599999999999</v>
      </c>
      <c r="CM799">
        <v>0</v>
      </c>
      <c r="CN799">
        <v>4.3215000000000003E-2</v>
      </c>
      <c r="CO799">
        <v>7.4008000000000004E-2</v>
      </c>
      <c r="CP799">
        <v>9.5066999999999999E-2</v>
      </c>
      <c r="CQ799">
        <v>0.14534900000000001</v>
      </c>
      <c r="CR799">
        <v>6.0984999999999998E-2</v>
      </c>
      <c r="CS799">
        <v>0</v>
      </c>
      <c r="CT799">
        <v>0</v>
      </c>
      <c r="CU799">
        <v>2.4362999999999999E-2</v>
      </c>
      <c r="CV799">
        <v>0</v>
      </c>
      <c r="CW799">
        <v>0</v>
      </c>
      <c r="CX799">
        <v>0</v>
      </c>
      <c r="CY799">
        <v>4.4417999999999999E-2</v>
      </c>
      <c r="CZ799">
        <v>5.7000000000000003E-5</v>
      </c>
      <c r="DA799">
        <v>3.0015E-2</v>
      </c>
      <c r="DB799">
        <v>6.1499999999999999E-4</v>
      </c>
      <c r="DC799">
        <v>9.3857999999999997E-2</v>
      </c>
      <c r="DD799">
        <v>0</v>
      </c>
      <c r="DE799">
        <v>4.5428999999999997E-2</v>
      </c>
      <c r="DF799">
        <v>7.7480999999999994E-2</v>
      </c>
      <c r="DG799">
        <v>9.0271000000000004E-2</v>
      </c>
      <c r="DH799">
        <v>0.10331600000000001</v>
      </c>
      <c r="DI799">
        <v>0</v>
      </c>
      <c r="DJ799">
        <v>0</v>
      </c>
      <c r="DK799">
        <v>0</v>
      </c>
      <c r="DL799">
        <v>1.7000000000000001E-4</v>
      </c>
      <c r="DM799">
        <v>0</v>
      </c>
      <c r="DN799">
        <v>0</v>
      </c>
      <c r="DO799">
        <v>0</v>
      </c>
      <c r="DP799">
        <v>0</v>
      </c>
      <c r="DQ799">
        <v>8.3749000000000004E-2</v>
      </c>
      <c r="DR799">
        <v>0</v>
      </c>
      <c r="DS799">
        <v>1.9827999999999998E-2</v>
      </c>
      <c r="DT799">
        <v>5.5396000000000001E-2</v>
      </c>
      <c r="DU799">
        <v>3.4676999999999999E-2</v>
      </c>
      <c r="DV799">
        <v>0.18171699999999999</v>
      </c>
      <c r="DW799">
        <v>1.2599000000000001E-2</v>
      </c>
      <c r="DX799">
        <v>1.9092999999999999E-2</v>
      </c>
      <c r="DY799">
        <v>0.140157</v>
      </c>
      <c r="DZ799">
        <v>1.349E-2</v>
      </c>
      <c r="EA799">
        <v>3.68E-4</v>
      </c>
      <c r="EB799">
        <v>3.3057000000000003E-2</v>
      </c>
      <c r="EC799">
        <v>0</v>
      </c>
      <c r="ED799">
        <v>8.4682999999999994E-2</v>
      </c>
      <c r="EE799">
        <v>0</v>
      </c>
      <c r="EF799">
        <v>5.0000000000000002E-5</v>
      </c>
      <c r="EG799">
        <v>0</v>
      </c>
      <c r="EH799">
        <v>0.120894</v>
      </c>
      <c r="EI799">
        <v>2.9271999999999999E-2</v>
      </c>
      <c r="EJ799">
        <v>0</v>
      </c>
      <c r="EK799">
        <v>6.2462999999999998E-2</v>
      </c>
    </row>
    <row r="800" spans="1:141" x14ac:dyDescent="0.25">
      <c r="A800" s="1">
        <v>1088</v>
      </c>
      <c r="B800">
        <v>0.21296599999999999</v>
      </c>
      <c r="C800">
        <v>0</v>
      </c>
      <c r="D800">
        <v>6.4943000000000001E-2</v>
      </c>
      <c r="E800">
        <v>0</v>
      </c>
      <c r="F800">
        <v>0</v>
      </c>
      <c r="G800">
        <v>1.9900000000000001E-2</v>
      </c>
      <c r="H800">
        <v>0</v>
      </c>
      <c r="I800">
        <v>1.6638E-2</v>
      </c>
      <c r="J800">
        <v>0</v>
      </c>
      <c r="K800">
        <v>0</v>
      </c>
      <c r="L800">
        <v>0</v>
      </c>
      <c r="M800">
        <v>0</v>
      </c>
      <c r="N800">
        <v>0</v>
      </c>
      <c r="O800">
        <v>0</v>
      </c>
      <c r="P800">
        <v>2.1137E-2</v>
      </c>
      <c r="Q800">
        <v>0</v>
      </c>
      <c r="R800">
        <v>0</v>
      </c>
      <c r="S800">
        <v>0</v>
      </c>
      <c r="T800">
        <v>3.6074000000000002E-2</v>
      </c>
      <c r="U800">
        <v>0</v>
      </c>
      <c r="V800">
        <v>2.4729000000000001E-2</v>
      </c>
      <c r="W800">
        <v>0</v>
      </c>
      <c r="X800">
        <v>0</v>
      </c>
      <c r="Y800">
        <v>2.2148999999999999E-2</v>
      </c>
      <c r="Z800">
        <v>0</v>
      </c>
      <c r="AA800">
        <v>6.0817000000000003E-2</v>
      </c>
      <c r="AB800">
        <v>0</v>
      </c>
      <c r="AC800">
        <v>0</v>
      </c>
      <c r="AD800">
        <v>0</v>
      </c>
      <c r="AE800">
        <v>6.6779999999999999E-3</v>
      </c>
      <c r="AF800">
        <v>0</v>
      </c>
      <c r="AG800">
        <v>6.692E-3</v>
      </c>
      <c r="AH800">
        <v>9.4916E-2</v>
      </c>
      <c r="AI800">
        <v>0</v>
      </c>
      <c r="AJ800">
        <v>4.3490000000000001E-2</v>
      </c>
      <c r="AK800">
        <v>0</v>
      </c>
      <c r="AL800">
        <v>2.4722000000000001E-2</v>
      </c>
      <c r="AM800">
        <v>0.26654299999999997</v>
      </c>
      <c r="AN800">
        <v>0.149309</v>
      </c>
      <c r="AO800">
        <v>0</v>
      </c>
      <c r="AP800">
        <v>0</v>
      </c>
      <c r="AQ800">
        <v>9.4908999999999993E-2</v>
      </c>
      <c r="AR800">
        <v>3.7444999999999999E-2</v>
      </c>
      <c r="AS800">
        <v>9.7988000000000006E-2</v>
      </c>
      <c r="AT800">
        <v>0.24049899999999999</v>
      </c>
      <c r="AU800">
        <v>2.605E-2</v>
      </c>
      <c r="AV800">
        <v>0</v>
      </c>
      <c r="AW800">
        <v>0.17724999999999999</v>
      </c>
      <c r="AX800">
        <v>0.13908799999999999</v>
      </c>
      <c r="AY800">
        <v>0</v>
      </c>
      <c r="AZ800">
        <v>0.14107</v>
      </c>
      <c r="BA800">
        <v>2.4722000000000001E-2</v>
      </c>
      <c r="BB800">
        <v>0</v>
      </c>
      <c r="BC800">
        <v>0</v>
      </c>
      <c r="BD800">
        <v>0</v>
      </c>
      <c r="BE800">
        <v>0</v>
      </c>
      <c r="BF800">
        <v>0</v>
      </c>
      <c r="BG800">
        <v>0</v>
      </c>
      <c r="BH800">
        <v>3.4580000000000001E-3</v>
      </c>
      <c r="BI800">
        <v>0</v>
      </c>
      <c r="BJ800">
        <v>0</v>
      </c>
      <c r="BK800">
        <v>2.5537000000000001E-2</v>
      </c>
      <c r="BL800">
        <v>0</v>
      </c>
      <c r="BM800">
        <v>0</v>
      </c>
      <c r="BN800">
        <v>0</v>
      </c>
      <c r="BO800">
        <v>0</v>
      </c>
      <c r="BP800">
        <v>6.4817E-2</v>
      </c>
      <c r="BQ800">
        <v>0</v>
      </c>
      <c r="BR800">
        <v>4.7743000000000001E-2</v>
      </c>
      <c r="BS800">
        <v>0</v>
      </c>
      <c r="BT800">
        <v>6.1724000000000001E-2</v>
      </c>
      <c r="BU800">
        <v>6.3119999999999999E-3</v>
      </c>
      <c r="BV800">
        <v>0</v>
      </c>
      <c r="BW800">
        <v>5.3324000000000003E-2</v>
      </c>
      <c r="BX800">
        <v>0.10489800000000001</v>
      </c>
      <c r="BY800">
        <v>0</v>
      </c>
      <c r="BZ800">
        <v>0</v>
      </c>
      <c r="CA800">
        <v>0</v>
      </c>
      <c r="CB800">
        <v>0</v>
      </c>
      <c r="CC800">
        <v>0</v>
      </c>
      <c r="CD800">
        <v>0</v>
      </c>
      <c r="CE800">
        <v>0.17963299999999999</v>
      </c>
      <c r="CF800">
        <v>8.7339E-2</v>
      </c>
      <c r="CG800">
        <v>4.9288999999999999E-2</v>
      </c>
      <c r="CH800">
        <v>0.11419</v>
      </c>
      <c r="CI800">
        <v>0.15976799999999999</v>
      </c>
      <c r="CJ800">
        <v>2.6211999999999999E-2</v>
      </c>
      <c r="CK800">
        <v>0.13011900000000001</v>
      </c>
      <c r="CL800">
        <v>0.15348400000000001</v>
      </c>
      <c r="CM800">
        <v>0</v>
      </c>
      <c r="CN800">
        <v>3.3571999999999998E-2</v>
      </c>
      <c r="CO800">
        <v>7.0370000000000002E-2</v>
      </c>
      <c r="CP800">
        <v>8.8372000000000006E-2</v>
      </c>
      <c r="CQ800">
        <v>0.13633999999999999</v>
      </c>
      <c r="CR800">
        <v>4.6091E-2</v>
      </c>
      <c r="CS800">
        <v>0</v>
      </c>
      <c r="CT800">
        <v>0</v>
      </c>
      <c r="CU800">
        <v>1.8002000000000001E-2</v>
      </c>
      <c r="CV800">
        <v>0</v>
      </c>
      <c r="CW800">
        <v>0</v>
      </c>
      <c r="CX800">
        <v>0</v>
      </c>
      <c r="CY800">
        <v>3.1800000000000002E-2</v>
      </c>
      <c r="CZ800">
        <v>0</v>
      </c>
      <c r="DA800">
        <v>2.1242E-2</v>
      </c>
      <c r="DB800">
        <v>0</v>
      </c>
      <c r="DC800">
        <v>8.5306999999999994E-2</v>
      </c>
      <c r="DD800">
        <v>0</v>
      </c>
      <c r="DE800">
        <v>3.3662999999999998E-2</v>
      </c>
      <c r="DF800">
        <v>5.8890999999999999E-2</v>
      </c>
      <c r="DG800">
        <v>8.2917000000000005E-2</v>
      </c>
      <c r="DH800">
        <v>8.7253999999999998E-2</v>
      </c>
      <c r="DI800">
        <v>0</v>
      </c>
      <c r="DJ800">
        <v>0</v>
      </c>
      <c r="DK800">
        <v>0</v>
      </c>
      <c r="DL800">
        <v>0</v>
      </c>
      <c r="DM800">
        <v>0</v>
      </c>
      <c r="DN800">
        <v>0</v>
      </c>
      <c r="DO800">
        <v>0</v>
      </c>
      <c r="DP800">
        <v>0</v>
      </c>
      <c r="DQ800">
        <v>7.6422000000000004E-2</v>
      </c>
      <c r="DR800">
        <v>0</v>
      </c>
      <c r="DS800">
        <v>1.4135999999999999E-2</v>
      </c>
      <c r="DT800">
        <v>4.3194999999999997E-2</v>
      </c>
      <c r="DU800">
        <v>2.7196000000000001E-2</v>
      </c>
      <c r="DV800">
        <v>0.16759199999999999</v>
      </c>
      <c r="DW800">
        <v>8.9269999999999992E-3</v>
      </c>
      <c r="DX800">
        <v>1.6188000000000001E-2</v>
      </c>
      <c r="DY800">
        <v>0.12919800000000001</v>
      </c>
      <c r="DZ800">
        <v>1.3538E-2</v>
      </c>
      <c r="EA800">
        <v>0</v>
      </c>
      <c r="EB800">
        <v>3.5990000000000001E-2</v>
      </c>
      <c r="EC800">
        <v>0</v>
      </c>
      <c r="ED800">
        <v>7.664E-2</v>
      </c>
      <c r="EE800">
        <v>0</v>
      </c>
      <c r="EF800">
        <v>0</v>
      </c>
      <c r="EG800">
        <v>0</v>
      </c>
      <c r="EH800">
        <v>0.109305</v>
      </c>
      <c r="EI800">
        <v>2.8545999999999998E-2</v>
      </c>
      <c r="EJ800">
        <v>0</v>
      </c>
      <c r="EK800">
        <v>4.9689999999999998E-2</v>
      </c>
    </row>
    <row r="801" spans="1:141" x14ac:dyDescent="0.25">
      <c r="A801" s="1">
        <v>1089</v>
      </c>
      <c r="B801">
        <v>0.207922</v>
      </c>
      <c r="C801">
        <v>0</v>
      </c>
      <c r="D801">
        <v>4.1952000000000003E-2</v>
      </c>
      <c r="E801">
        <v>0</v>
      </c>
      <c r="F801">
        <v>0</v>
      </c>
      <c r="G801">
        <v>2.2603999999999999E-2</v>
      </c>
      <c r="H801">
        <v>0</v>
      </c>
      <c r="I801">
        <v>9.6419999999999995E-3</v>
      </c>
      <c r="J801">
        <v>0</v>
      </c>
      <c r="K801">
        <v>0</v>
      </c>
      <c r="L801">
        <v>0</v>
      </c>
      <c r="M801">
        <v>0</v>
      </c>
      <c r="N801">
        <v>0</v>
      </c>
      <c r="O801">
        <v>0</v>
      </c>
      <c r="P801">
        <v>1.2444E-2</v>
      </c>
      <c r="Q801">
        <v>0</v>
      </c>
      <c r="R801">
        <v>0</v>
      </c>
      <c r="S801">
        <v>0</v>
      </c>
      <c r="T801">
        <v>3.6496000000000001E-2</v>
      </c>
      <c r="U801">
        <v>0</v>
      </c>
      <c r="V801">
        <v>2.7372E-2</v>
      </c>
      <c r="W801">
        <v>0</v>
      </c>
      <c r="X801">
        <v>0</v>
      </c>
      <c r="Y801">
        <v>1.5211000000000001E-2</v>
      </c>
      <c r="Z801">
        <v>0</v>
      </c>
      <c r="AA801">
        <v>4.1681999999999997E-2</v>
      </c>
      <c r="AB801">
        <v>0</v>
      </c>
      <c r="AC801">
        <v>0</v>
      </c>
      <c r="AD801">
        <v>0</v>
      </c>
      <c r="AE801">
        <v>3.8809999999999999E-3</v>
      </c>
      <c r="AF801">
        <v>0</v>
      </c>
      <c r="AG801">
        <v>7.62E-3</v>
      </c>
      <c r="AH801">
        <v>8.9246000000000006E-2</v>
      </c>
      <c r="AI801">
        <v>0</v>
      </c>
      <c r="AJ801">
        <v>4.4186999999999997E-2</v>
      </c>
      <c r="AK801">
        <v>0</v>
      </c>
      <c r="AL801">
        <v>1.4331999999999999E-2</v>
      </c>
      <c r="AM801">
        <v>0.264822</v>
      </c>
      <c r="AN801">
        <v>0.13017599999999999</v>
      </c>
      <c r="AO801">
        <v>0</v>
      </c>
      <c r="AP801">
        <v>0</v>
      </c>
      <c r="AQ801">
        <v>7.9349000000000003E-2</v>
      </c>
      <c r="AR801">
        <v>3.3792999999999997E-2</v>
      </c>
      <c r="AS801">
        <v>9.1068999999999997E-2</v>
      </c>
      <c r="AT801">
        <v>0.232016</v>
      </c>
      <c r="AU801">
        <v>1.9184E-2</v>
      </c>
      <c r="AV801">
        <v>0</v>
      </c>
      <c r="AW801">
        <v>0.16514699999999999</v>
      </c>
      <c r="AX801">
        <v>0.126551</v>
      </c>
      <c r="AY801">
        <v>0</v>
      </c>
      <c r="AZ801">
        <v>0.124039</v>
      </c>
      <c r="BA801">
        <v>1.4331999999999999E-2</v>
      </c>
      <c r="BB801">
        <v>0</v>
      </c>
      <c r="BC801">
        <v>0</v>
      </c>
      <c r="BD801">
        <v>0</v>
      </c>
      <c r="BE801">
        <v>0</v>
      </c>
      <c r="BF801">
        <v>0</v>
      </c>
      <c r="BG801">
        <v>0</v>
      </c>
      <c r="BH801">
        <v>2.0010000000000002E-3</v>
      </c>
      <c r="BI801">
        <v>0</v>
      </c>
      <c r="BJ801">
        <v>0</v>
      </c>
      <c r="BK801">
        <v>1.4607999999999999E-2</v>
      </c>
      <c r="BL801">
        <v>0</v>
      </c>
      <c r="BM801">
        <v>0</v>
      </c>
      <c r="BN801">
        <v>0</v>
      </c>
      <c r="BO801">
        <v>0</v>
      </c>
      <c r="BP801">
        <v>5.8120999999999999E-2</v>
      </c>
      <c r="BQ801">
        <v>0</v>
      </c>
      <c r="BR801">
        <v>4.5136999999999997E-2</v>
      </c>
      <c r="BS801">
        <v>0</v>
      </c>
      <c r="BT801">
        <v>6.5712000000000007E-2</v>
      </c>
      <c r="BU801">
        <v>7.1869999999999998E-3</v>
      </c>
      <c r="BV801">
        <v>0</v>
      </c>
      <c r="BW801">
        <v>4.5825999999999999E-2</v>
      </c>
      <c r="BX801">
        <v>8.9757000000000003E-2</v>
      </c>
      <c r="BY801">
        <v>0</v>
      </c>
      <c r="BZ801">
        <v>0</v>
      </c>
      <c r="CA801">
        <v>0</v>
      </c>
      <c r="CB801">
        <v>0</v>
      </c>
      <c r="CC801">
        <v>0</v>
      </c>
      <c r="CD801">
        <v>0</v>
      </c>
      <c r="CE801">
        <v>0.171539</v>
      </c>
      <c r="CF801">
        <v>7.9214000000000007E-2</v>
      </c>
      <c r="CG801">
        <v>4.1179E-2</v>
      </c>
      <c r="CH801">
        <v>9.7682000000000005E-2</v>
      </c>
      <c r="CI801">
        <v>0.14625299999999999</v>
      </c>
      <c r="CJ801">
        <v>2.3108E-2</v>
      </c>
      <c r="CK801">
        <v>0.124011</v>
      </c>
      <c r="CL801">
        <v>0.134156</v>
      </c>
      <c r="CM801">
        <v>0</v>
      </c>
      <c r="CN801">
        <v>2.1661E-2</v>
      </c>
      <c r="CO801">
        <v>6.6514000000000004E-2</v>
      </c>
      <c r="CP801">
        <v>7.8106999999999996E-2</v>
      </c>
      <c r="CQ801">
        <v>0.12826100000000001</v>
      </c>
      <c r="CR801">
        <v>3.0976E-2</v>
      </c>
      <c r="CS801">
        <v>0</v>
      </c>
      <c r="CT801">
        <v>0</v>
      </c>
      <c r="CU801">
        <v>1.0614E-2</v>
      </c>
      <c r="CV801">
        <v>0</v>
      </c>
      <c r="CW801">
        <v>0</v>
      </c>
      <c r="CX801">
        <v>0</v>
      </c>
      <c r="CY801">
        <v>1.8637999999999998E-2</v>
      </c>
      <c r="CZ801">
        <v>0</v>
      </c>
      <c r="DA801">
        <v>1.2232E-2</v>
      </c>
      <c r="DB801">
        <v>0</v>
      </c>
      <c r="DC801">
        <v>7.3970999999999995E-2</v>
      </c>
      <c r="DD801">
        <v>0</v>
      </c>
      <c r="DE801">
        <v>2.2044000000000001E-2</v>
      </c>
      <c r="DF801">
        <v>3.9036000000000001E-2</v>
      </c>
      <c r="DG801">
        <v>7.7581999999999998E-2</v>
      </c>
      <c r="DH801">
        <v>6.8274000000000001E-2</v>
      </c>
      <c r="DI801">
        <v>0</v>
      </c>
      <c r="DJ801">
        <v>0</v>
      </c>
      <c r="DK801">
        <v>0</v>
      </c>
      <c r="DL801">
        <v>0</v>
      </c>
      <c r="DM801">
        <v>0</v>
      </c>
      <c r="DN801">
        <v>0</v>
      </c>
      <c r="DO801">
        <v>0</v>
      </c>
      <c r="DP801">
        <v>0</v>
      </c>
      <c r="DQ801">
        <v>6.8684999999999996E-2</v>
      </c>
      <c r="DR801">
        <v>0</v>
      </c>
      <c r="DS801">
        <v>8.2439999999999996E-3</v>
      </c>
      <c r="DT801">
        <v>2.9578E-2</v>
      </c>
      <c r="DU801">
        <v>1.8020999999999999E-2</v>
      </c>
      <c r="DV801">
        <v>0.149588</v>
      </c>
      <c r="DW801">
        <v>5.2009999999999999E-3</v>
      </c>
      <c r="DX801">
        <v>1.3140000000000001E-2</v>
      </c>
      <c r="DY801">
        <v>0.11734899999999999</v>
      </c>
      <c r="DZ801">
        <v>1.3721000000000001E-2</v>
      </c>
      <c r="EA801">
        <v>0</v>
      </c>
      <c r="EB801">
        <v>3.8914999999999998E-2</v>
      </c>
      <c r="EC801">
        <v>0</v>
      </c>
      <c r="ED801">
        <v>6.5328999999999998E-2</v>
      </c>
      <c r="EE801">
        <v>0</v>
      </c>
      <c r="EF801">
        <v>0</v>
      </c>
      <c r="EG801">
        <v>0</v>
      </c>
      <c r="EH801">
        <v>9.4857999999999998E-2</v>
      </c>
      <c r="EI801">
        <v>2.6846999999999999E-2</v>
      </c>
      <c r="EJ801">
        <v>0</v>
      </c>
      <c r="EK801">
        <v>3.424E-2</v>
      </c>
    </row>
    <row r="802" spans="1:141" x14ac:dyDescent="0.25">
      <c r="A802" s="1">
        <v>1090</v>
      </c>
      <c r="B802">
        <v>0.20236899999999999</v>
      </c>
      <c r="C802">
        <v>0</v>
      </c>
      <c r="D802">
        <v>1.6493000000000001E-2</v>
      </c>
      <c r="E802">
        <v>0</v>
      </c>
      <c r="F802">
        <v>0</v>
      </c>
      <c r="G802">
        <v>2.6134999999999999E-2</v>
      </c>
      <c r="H802">
        <v>0</v>
      </c>
      <c r="I802">
        <v>2.4429999999999999E-3</v>
      </c>
      <c r="J802">
        <v>0</v>
      </c>
      <c r="K802">
        <v>0</v>
      </c>
      <c r="L802">
        <v>0</v>
      </c>
      <c r="M802">
        <v>0</v>
      </c>
      <c r="N802">
        <v>0</v>
      </c>
      <c r="O802">
        <v>0</v>
      </c>
      <c r="P802">
        <v>3.045E-3</v>
      </c>
      <c r="Q802">
        <v>0</v>
      </c>
      <c r="R802">
        <v>0</v>
      </c>
      <c r="S802">
        <v>0</v>
      </c>
      <c r="T802">
        <v>3.7836000000000002E-2</v>
      </c>
      <c r="U802">
        <v>0</v>
      </c>
      <c r="V802">
        <v>3.0752999999999999E-2</v>
      </c>
      <c r="W802">
        <v>0</v>
      </c>
      <c r="X802">
        <v>0</v>
      </c>
      <c r="Y802">
        <v>8.0180000000000008E-3</v>
      </c>
      <c r="Z802">
        <v>0</v>
      </c>
      <c r="AA802">
        <v>2.1850999999999999E-2</v>
      </c>
      <c r="AB802">
        <v>0</v>
      </c>
      <c r="AC802">
        <v>0</v>
      </c>
      <c r="AD802">
        <v>0</v>
      </c>
      <c r="AE802">
        <v>9.7099999999999997E-4</v>
      </c>
      <c r="AF802">
        <v>0</v>
      </c>
      <c r="AG802">
        <v>8.482E-3</v>
      </c>
      <c r="AH802">
        <v>8.3770999999999998E-2</v>
      </c>
      <c r="AI802">
        <v>0</v>
      </c>
      <c r="AJ802">
        <v>4.4651000000000003E-2</v>
      </c>
      <c r="AK802">
        <v>0</v>
      </c>
      <c r="AL802">
        <v>3.4940000000000001E-3</v>
      </c>
      <c r="AM802">
        <v>0.26782</v>
      </c>
      <c r="AN802">
        <v>0.109747</v>
      </c>
      <c r="AO802">
        <v>0</v>
      </c>
      <c r="AP802">
        <v>0</v>
      </c>
      <c r="AQ802">
        <v>6.2080000000000003E-2</v>
      </c>
      <c r="AR802">
        <v>2.8948000000000002E-2</v>
      </c>
      <c r="AS802">
        <v>8.3763000000000004E-2</v>
      </c>
      <c r="AT802">
        <v>0.21768100000000001</v>
      </c>
      <c r="AU802">
        <v>1.1991E-2</v>
      </c>
      <c r="AV802">
        <v>0</v>
      </c>
      <c r="AW802">
        <v>0.153839</v>
      </c>
      <c r="AX802">
        <v>0.109718</v>
      </c>
      <c r="AY802">
        <v>0</v>
      </c>
      <c r="AZ802">
        <v>0.105505</v>
      </c>
      <c r="BA802">
        <v>3.5739999999999999E-3</v>
      </c>
      <c r="BB802">
        <v>0</v>
      </c>
      <c r="BC802">
        <v>0</v>
      </c>
      <c r="BD802">
        <v>0</v>
      </c>
      <c r="BE802">
        <v>0</v>
      </c>
      <c r="BF802">
        <v>0</v>
      </c>
      <c r="BG802">
        <v>0</v>
      </c>
      <c r="BH802">
        <v>4.86E-4</v>
      </c>
      <c r="BI802">
        <v>0</v>
      </c>
      <c r="BJ802">
        <v>0</v>
      </c>
      <c r="BK802">
        <v>3.4870000000000001E-3</v>
      </c>
      <c r="BL802">
        <v>0</v>
      </c>
      <c r="BM802">
        <v>0</v>
      </c>
      <c r="BN802">
        <v>0</v>
      </c>
      <c r="BO802">
        <v>0</v>
      </c>
      <c r="BP802">
        <v>5.1205000000000001E-2</v>
      </c>
      <c r="BQ802">
        <v>0</v>
      </c>
      <c r="BR802">
        <v>4.2396000000000003E-2</v>
      </c>
      <c r="BS802">
        <v>0</v>
      </c>
      <c r="BT802">
        <v>6.9757E-2</v>
      </c>
      <c r="BU802">
        <v>8.0829999999999999E-3</v>
      </c>
      <c r="BV802">
        <v>0</v>
      </c>
      <c r="BW802">
        <v>3.8772000000000001E-2</v>
      </c>
      <c r="BX802">
        <v>7.4310000000000001E-2</v>
      </c>
      <c r="BY802">
        <v>0</v>
      </c>
      <c r="BZ802">
        <v>0</v>
      </c>
      <c r="CA802">
        <v>0</v>
      </c>
      <c r="CB802">
        <v>0</v>
      </c>
      <c r="CC802">
        <v>0</v>
      </c>
      <c r="CD802">
        <v>0</v>
      </c>
      <c r="CE802">
        <v>0.161916</v>
      </c>
      <c r="CF802">
        <v>7.1017999999999998E-2</v>
      </c>
      <c r="CG802">
        <v>3.3139000000000002E-2</v>
      </c>
      <c r="CH802">
        <v>8.0073000000000005E-2</v>
      </c>
      <c r="CI802">
        <v>0.13284399999999999</v>
      </c>
      <c r="CJ802">
        <v>2.0046000000000001E-2</v>
      </c>
      <c r="CK802">
        <v>0.118432</v>
      </c>
      <c r="CL802">
        <v>0.11393</v>
      </c>
      <c r="CM802">
        <v>0</v>
      </c>
      <c r="CN802">
        <v>8.9320000000000007E-3</v>
      </c>
      <c r="CO802">
        <v>6.2267999999999997E-2</v>
      </c>
      <c r="CP802">
        <v>6.5827999999999998E-2</v>
      </c>
      <c r="CQ802">
        <v>0.120367</v>
      </c>
      <c r="CR802">
        <v>1.4933999999999999E-2</v>
      </c>
      <c r="CS802">
        <v>0</v>
      </c>
      <c r="CT802">
        <v>0</v>
      </c>
      <c r="CU802">
        <v>2.6319999999999998E-3</v>
      </c>
      <c r="CV802">
        <v>0</v>
      </c>
      <c r="CW802">
        <v>0</v>
      </c>
      <c r="CX802">
        <v>0</v>
      </c>
      <c r="CY802">
        <v>4.6540000000000002E-3</v>
      </c>
      <c r="CZ802">
        <v>0</v>
      </c>
      <c r="DA802">
        <v>2.9870000000000001E-3</v>
      </c>
      <c r="DB802">
        <v>0</v>
      </c>
      <c r="DC802">
        <v>6.0883E-2</v>
      </c>
      <c r="DD802">
        <v>0</v>
      </c>
      <c r="DE802">
        <v>1.0222E-2</v>
      </c>
      <c r="DF802">
        <v>1.8138999999999999E-2</v>
      </c>
      <c r="DG802">
        <v>7.3178999999999994E-2</v>
      </c>
      <c r="DH802">
        <v>4.8022000000000002E-2</v>
      </c>
      <c r="DI802">
        <v>0</v>
      </c>
      <c r="DJ802">
        <v>0</v>
      </c>
      <c r="DK802">
        <v>0</v>
      </c>
      <c r="DL802">
        <v>0</v>
      </c>
      <c r="DM802">
        <v>0</v>
      </c>
      <c r="DN802">
        <v>0</v>
      </c>
      <c r="DO802">
        <v>0</v>
      </c>
      <c r="DP802">
        <v>0</v>
      </c>
      <c r="DQ802">
        <v>6.0513999999999998E-2</v>
      </c>
      <c r="DR802">
        <v>0</v>
      </c>
      <c r="DS802">
        <v>2.0590000000000001E-3</v>
      </c>
      <c r="DT802">
        <v>1.5275E-2</v>
      </c>
      <c r="DU802">
        <v>8.4309999999999993E-3</v>
      </c>
      <c r="DV802">
        <v>0.129082</v>
      </c>
      <c r="DW802">
        <v>1.261E-3</v>
      </c>
      <c r="DX802">
        <v>9.8230000000000001E-3</v>
      </c>
      <c r="DY802">
        <v>0.104585</v>
      </c>
      <c r="DZ802">
        <v>1.3775000000000001E-2</v>
      </c>
      <c r="EA802">
        <v>0</v>
      </c>
      <c r="EB802">
        <v>4.1556000000000003E-2</v>
      </c>
      <c r="EC802">
        <v>0</v>
      </c>
      <c r="ED802">
        <v>5.1479999999999998E-2</v>
      </c>
      <c r="EE802">
        <v>0</v>
      </c>
      <c r="EF802">
        <v>0</v>
      </c>
      <c r="EG802">
        <v>0</v>
      </c>
      <c r="EH802">
        <v>7.8834000000000001E-2</v>
      </c>
      <c r="EI802">
        <v>2.4518999999999999E-2</v>
      </c>
      <c r="EJ802">
        <v>0</v>
      </c>
      <c r="EK802">
        <v>1.8065999999999999E-2</v>
      </c>
    </row>
    <row r="803" spans="1:141" x14ac:dyDescent="0.25">
      <c r="A803" s="1">
        <v>1091</v>
      </c>
      <c r="B803">
        <v>0.198578</v>
      </c>
      <c r="C803">
        <v>0</v>
      </c>
      <c r="D803">
        <v>6.5919999999999998E-3</v>
      </c>
      <c r="E803">
        <v>0</v>
      </c>
      <c r="F803">
        <v>0</v>
      </c>
      <c r="G803">
        <v>2.2648000000000001E-2</v>
      </c>
      <c r="H803">
        <v>0</v>
      </c>
      <c r="I803">
        <v>0</v>
      </c>
      <c r="J803">
        <v>0</v>
      </c>
      <c r="K803">
        <v>0</v>
      </c>
      <c r="L803">
        <v>0</v>
      </c>
      <c r="M803">
        <v>0</v>
      </c>
      <c r="N803">
        <v>0</v>
      </c>
      <c r="O803">
        <v>0</v>
      </c>
      <c r="P803">
        <v>0</v>
      </c>
      <c r="Q803">
        <v>0</v>
      </c>
      <c r="R803">
        <v>0</v>
      </c>
      <c r="S803">
        <v>0</v>
      </c>
      <c r="T803">
        <v>3.1771000000000001E-2</v>
      </c>
      <c r="U803">
        <v>0</v>
      </c>
      <c r="V803">
        <v>2.5766000000000001E-2</v>
      </c>
      <c r="W803">
        <v>0</v>
      </c>
      <c r="X803">
        <v>0</v>
      </c>
      <c r="Y803">
        <v>4.5580000000000004E-3</v>
      </c>
      <c r="Z803">
        <v>0</v>
      </c>
      <c r="AA803">
        <v>1.2352E-2</v>
      </c>
      <c r="AB803">
        <v>0</v>
      </c>
      <c r="AC803">
        <v>0</v>
      </c>
      <c r="AD803">
        <v>0</v>
      </c>
      <c r="AE803">
        <v>0</v>
      </c>
      <c r="AF803">
        <v>0</v>
      </c>
      <c r="AG803">
        <v>7.0520000000000001E-3</v>
      </c>
      <c r="AH803">
        <v>7.5509000000000007E-2</v>
      </c>
      <c r="AI803">
        <v>0</v>
      </c>
      <c r="AJ803">
        <v>4.2051999999999999E-2</v>
      </c>
      <c r="AK803">
        <v>0</v>
      </c>
      <c r="AL803">
        <v>0</v>
      </c>
      <c r="AM803">
        <v>0.25673800000000002</v>
      </c>
      <c r="AN803">
        <v>9.2196E-2</v>
      </c>
      <c r="AO803">
        <v>0</v>
      </c>
      <c r="AP803">
        <v>0</v>
      </c>
      <c r="AQ803">
        <v>4.4650000000000002E-2</v>
      </c>
      <c r="AR803">
        <v>2.1593999999999999E-2</v>
      </c>
      <c r="AS803">
        <v>7.0595000000000005E-2</v>
      </c>
      <c r="AT803">
        <v>0.19608400000000001</v>
      </c>
      <c r="AU803">
        <v>7.6829999999999997E-3</v>
      </c>
      <c r="AV803">
        <v>0</v>
      </c>
      <c r="AW803">
        <v>0.14328199999999999</v>
      </c>
      <c r="AX803">
        <v>9.2575000000000005E-2</v>
      </c>
      <c r="AY803">
        <v>0</v>
      </c>
      <c r="AZ803">
        <v>8.6577000000000001E-2</v>
      </c>
      <c r="BA803">
        <v>0</v>
      </c>
      <c r="BB803">
        <v>0</v>
      </c>
      <c r="BC803">
        <v>0</v>
      </c>
      <c r="BD803">
        <v>0</v>
      </c>
      <c r="BE803">
        <v>0</v>
      </c>
      <c r="BF803">
        <v>0</v>
      </c>
      <c r="BG803">
        <v>0</v>
      </c>
      <c r="BH803">
        <v>0</v>
      </c>
      <c r="BI803">
        <v>0</v>
      </c>
      <c r="BJ803">
        <v>0</v>
      </c>
      <c r="BK803">
        <v>0</v>
      </c>
      <c r="BL803">
        <v>0</v>
      </c>
      <c r="BM803">
        <v>0</v>
      </c>
      <c r="BN803">
        <v>0</v>
      </c>
      <c r="BO803">
        <v>0</v>
      </c>
      <c r="BP803">
        <v>4.4791999999999998E-2</v>
      </c>
      <c r="BQ803">
        <v>0</v>
      </c>
      <c r="BR803">
        <v>3.814E-2</v>
      </c>
      <c r="BS803">
        <v>0</v>
      </c>
      <c r="BT803">
        <v>6.2266000000000002E-2</v>
      </c>
      <c r="BU803">
        <v>6.7850000000000002E-3</v>
      </c>
      <c r="BV803">
        <v>0</v>
      </c>
      <c r="BW803">
        <v>3.0435E-2</v>
      </c>
      <c r="BX803">
        <v>6.1939000000000001E-2</v>
      </c>
      <c r="BY803">
        <v>0</v>
      </c>
      <c r="BZ803">
        <v>0</v>
      </c>
      <c r="CA803">
        <v>0</v>
      </c>
      <c r="CB803">
        <v>0</v>
      </c>
      <c r="CC803">
        <v>0</v>
      </c>
      <c r="CD803">
        <v>0</v>
      </c>
      <c r="CE803">
        <v>0.151032</v>
      </c>
      <c r="CF803">
        <v>5.8554000000000002E-2</v>
      </c>
      <c r="CG803">
        <v>2.8371E-2</v>
      </c>
      <c r="CH803">
        <v>6.7157999999999995E-2</v>
      </c>
      <c r="CI803">
        <v>0.113708</v>
      </c>
      <c r="CJ803">
        <v>1.5604E-2</v>
      </c>
      <c r="CK803">
        <v>0.11059099999999999</v>
      </c>
      <c r="CL803">
        <v>9.9834000000000006E-2</v>
      </c>
      <c r="CM803">
        <v>0</v>
      </c>
      <c r="CN803">
        <v>3.875E-3</v>
      </c>
      <c r="CO803">
        <v>5.2697000000000001E-2</v>
      </c>
      <c r="CP803">
        <v>4.9208000000000002E-2</v>
      </c>
      <c r="CQ803">
        <v>0.10728699999999999</v>
      </c>
      <c r="CR803">
        <v>7.7720000000000003E-3</v>
      </c>
      <c r="CS803">
        <v>0</v>
      </c>
      <c r="CT803">
        <v>0</v>
      </c>
      <c r="CU803">
        <v>0</v>
      </c>
      <c r="CV803">
        <v>0</v>
      </c>
      <c r="CW803">
        <v>0</v>
      </c>
      <c r="CX803">
        <v>0</v>
      </c>
      <c r="CY803">
        <v>0</v>
      </c>
      <c r="CZ803">
        <v>0</v>
      </c>
      <c r="DA803">
        <v>0</v>
      </c>
      <c r="DB803">
        <v>0</v>
      </c>
      <c r="DC803">
        <v>4.7359999999999999E-2</v>
      </c>
      <c r="DD803">
        <v>0</v>
      </c>
      <c r="DE803">
        <v>5.1000000000000004E-3</v>
      </c>
      <c r="DF803">
        <v>9.0639999999999991E-3</v>
      </c>
      <c r="DG803">
        <v>6.7008999999999999E-2</v>
      </c>
      <c r="DH803">
        <v>3.4257999999999997E-2</v>
      </c>
      <c r="DI803">
        <v>0</v>
      </c>
      <c r="DJ803">
        <v>0</v>
      </c>
      <c r="DK803">
        <v>0</v>
      </c>
      <c r="DL803">
        <v>0</v>
      </c>
      <c r="DM803">
        <v>0</v>
      </c>
      <c r="DN803">
        <v>0</v>
      </c>
      <c r="DO803">
        <v>0</v>
      </c>
      <c r="DP803">
        <v>0</v>
      </c>
      <c r="DQ803">
        <v>5.1762000000000002E-2</v>
      </c>
      <c r="DR803">
        <v>0</v>
      </c>
      <c r="DS803">
        <v>0</v>
      </c>
      <c r="DT803">
        <v>8.5000000000000006E-3</v>
      </c>
      <c r="DU803">
        <v>4.2760000000000003E-3</v>
      </c>
      <c r="DV803">
        <v>0.104325</v>
      </c>
      <c r="DW803">
        <v>0</v>
      </c>
      <c r="DX803">
        <v>7.0369999999999999E-3</v>
      </c>
      <c r="DY803">
        <v>9.1928999999999997E-2</v>
      </c>
      <c r="DZ803">
        <v>1.1113E-2</v>
      </c>
      <c r="EA803">
        <v>0</v>
      </c>
      <c r="EB803">
        <v>3.6477999999999997E-2</v>
      </c>
      <c r="EC803">
        <v>0</v>
      </c>
      <c r="ED803">
        <v>3.8199999999999998E-2</v>
      </c>
      <c r="EE803">
        <v>0</v>
      </c>
      <c r="EF803">
        <v>0</v>
      </c>
      <c r="EG803">
        <v>0</v>
      </c>
      <c r="EH803">
        <v>6.6460000000000005E-2</v>
      </c>
      <c r="EI803">
        <v>1.8862E-2</v>
      </c>
      <c r="EJ803">
        <v>0</v>
      </c>
      <c r="EK803">
        <v>1.0214000000000001E-2</v>
      </c>
    </row>
    <row r="804" spans="1:141" x14ac:dyDescent="0.25">
      <c r="A804" s="1">
        <v>1092</v>
      </c>
      <c r="B804">
        <v>0.19611700000000001</v>
      </c>
      <c r="C804">
        <v>0</v>
      </c>
      <c r="D804">
        <v>4.1209999999999997E-3</v>
      </c>
      <c r="E804">
        <v>0</v>
      </c>
      <c r="F804">
        <v>0</v>
      </c>
      <c r="G804">
        <v>1.4599000000000001E-2</v>
      </c>
      <c r="H804">
        <v>0</v>
      </c>
      <c r="I804">
        <v>0</v>
      </c>
      <c r="J804">
        <v>0</v>
      </c>
      <c r="K804">
        <v>0</v>
      </c>
      <c r="L804">
        <v>0</v>
      </c>
      <c r="M804">
        <v>0</v>
      </c>
      <c r="N804">
        <v>0</v>
      </c>
      <c r="O804">
        <v>0</v>
      </c>
      <c r="P804">
        <v>0</v>
      </c>
      <c r="Q804">
        <v>0</v>
      </c>
      <c r="R804">
        <v>0</v>
      </c>
      <c r="S804">
        <v>0</v>
      </c>
      <c r="T804">
        <v>2.0499E-2</v>
      </c>
      <c r="U804">
        <v>0</v>
      </c>
      <c r="V804">
        <v>1.6211E-2</v>
      </c>
      <c r="W804">
        <v>0</v>
      </c>
      <c r="X804">
        <v>0</v>
      </c>
      <c r="Y804">
        <v>2.8739999999999998E-3</v>
      </c>
      <c r="Z804">
        <v>0</v>
      </c>
      <c r="AA804">
        <v>7.8239999999999994E-3</v>
      </c>
      <c r="AB804">
        <v>0</v>
      </c>
      <c r="AC804">
        <v>0</v>
      </c>
      <c r="AD804">
        <v>0</v>
      </c>
      <c r="AE804">
        <v>0</v>
      </c>
      <c r="AF804">
        <v>0</v>
      </c>
      <c r="AG804">
        <v>4.4400000000000004E-3</v>
      </c>
      <c r="AH804">
        <v>6.5443000000000001E-2</v>
      </c>
      <c r="AI804">
        <v>0</v>
      </c>
      <c r="AJ804">
        <v>3.7880999999999998E-2</v>
      </c>
      <c r="AK804">
        <v>0</v>
      </c>
      <c r="AL804">
        <v>0</v>
      </c>
      <c r="AM804">
        <v>0.232317</v>
      </c>
      <c r="AN804">
        <v>7.5167999999999999E-2</v>
      </c>
      <c r="AO804">
        <v>0</v>
      </c>
      <c r="AP804">
        <v>0</v>
      </c>
      <c r="AQ804">
        <v>2.7768000000000001E-2</v>
      </c>
      <c r="AR804">
        <v>1.3139E-2</v>
      </c>
      <c r="AS804">
        <v>5.4311999999999999E-2</v>
      </c>
      <c r="AT804">
        <v>0.173656</v>
      </c>
      <c r="AU804">
        <v>4.7600000000000003E-3</v>
      </c>
      <c r="AV804">
        <v>0</v>
      </c>
      <c r="AW804">
        <v>0.13042999999999999</v>
      </c>
      <c r="AX804">
        <v>7.5731000000000007E-2</v>
      </c>
      <c r="AY804">
        <v>0</v>
      </c>
      <c r="AZ804">
        <v>6.6134999999999999E-2</v>
      </c>
      <c r="BA804">
        <v>0</v>
      </c>
      <c r="BB804">
        <v>0</v>
      </c>
      <c r="BC804">
        <v>0</v>
      </c>
      <c r="BD804">
        <v>0</v>
      </c>
      <c r="BE804">
        <v>0</v>
      </c>
      <c r="BF804">
        <v>0</v>
      </c>
      <c r="BG804">
        <v>0</v>
      </c>
      <c r="BH804">
        <v>0</v>
      </c>
      <c r="BI804">
        <v>0</v>
      </c>
      <c r="BJ804">
        <v>0</v>
      </c>
      <c r="BK804">
        <v>0</v>
      </c>
      <c r="BL804">
        <v>0</v>
      </c>
      <c r="BM804">
        <v>0</v>
      </c>
      <c r="BN804">
        <v>0</v>
      </c>
      <c r="BO804">
        <v>0</v>
      </c>
      <c r="BP804">
        <v>3.8002000000000001E-2</v>
      </c>
      <c r="BQ804">
        <v>0</v>
      </c>
      <c r="BR804">
        <v>3.2125000000000001E-2</v>
      </c>
      <c r="BS804">
        <v>0</v>
      </c>
      <c r="BT804">
        <v>4.8426999999999998E-2</v>
      </c>
      <c r="BU804">
        <v>4.2729999999999999E-3</v>
      </c>
      <c r="BV804">
        <v>0</v>
      </c>
      <c r="BW804">
        <v>1.9890999999999999E-2</v>
      </c>
      <c r="BX804">
        <v>5.0198E-2</v>
      </c>
      <c r="BY804">
        <v>0</v>
      </c>
      <c r="BZ804">
        <v>0</v>
      </c>
      <c r="CA804">
        <v>0</v>
      </c>
      <c r="CB804">
        <v>0</v>
      </c>
      <c r="CC804">
        <v>0</v>
      </c>
      <c r="CD804">
        <v>0</v>
      </c>
      <c r="CE804">
        <v>0.13783599999999999</v>
      </c>
      <c r="CF804">
        <v>4.2974999999999999E-2</v>
      </c>
      <c r="CG804">
        <v>2.5159999999999998E-2</v>
      </c>
      <c r="CH804">
        <v>5.5688000000000001E-2</v>
      </c>
      <c r="CI804">
        <v>9.2299000000000006E-2</v>
      </c>
      <c r="CJ804">
        <v>9.9150000000000002E-3</v>
      </c>
      <c r="CK804">
        <v>9.9986000000000005E-2</v>
      </c>
      <c r="CL804">
        <v>8.8291999999999995E-2</v>
      </c>
      <c r="CM804">
        <v>0</v>
      </c>
      <c r="CN804">
        <v>2.4030000000000002E-3</v>
      </c>
      <c r="CO804">
        <v>4.0223000000000002E-2</v>
      </c>
      <c r="CP804">
        <v>3.0657E-2</v>
      </c>
      <c r="CQ804">
        <v>9.2033000000000004E-2</v>
      </c>
      <c r="CR804">
        <v>4.9569999999999996E-3</v>
      </c>
      <c r="CS804">
        <v>0</v>
      </c>
      <c r="CT804">
        <v>0</v>
      </c>
      <c r="CU804">
        <v>0</v>
      </c>
      <c r="CV804">
        <v>0</v>
      </c>
      <c r="CW804">
        <v>0</v>
      </c>
      <c r="CX804">
        <v>0</v>
      </c>
      <c r="CY804">
        <v>0</v>
      </c>
      <c r="CZ804">
        <v>0</v>
      </c>
      <c r="DA804">
        <v>0</v>
      </c>
      <c r="DB804">
        <v>0</v>
      </c>
      <c r="DC804">
        <v>3.3918999999999998E-2</v>
      </c>
      <c r="DD804">
        <v>0</v>
      </c>
      <c r="DE804">
        <v>3.2160000000000001E-3</v>
      </c>
      <c r="DF804">
        <v>5.7250000000000001E-3</v>
      </c>
      <c r="DG804">
        <v>5.8844E-2</v>
      </c>
      <c r="DH804">
        <v>2.3661999999999999E-2</v>
      </c>
      <c r="DI804">
        <v>0</v>
      </c>
      <c r="DJ804">
        <v>0</v>
      </c>
      <c r="DK804">
        <v>0</v>
      </c>
      <c r="DL804">
        <v>0</v>
      </c>
      <c r="DM804">
        <v>0</v>
      </c>
      <c r="DN804">
        <v>0</v>
      </c>
      <c r="DO804">
        <v>0</v>
      </c>
      <c r="DP804">
        <v>0</v>
      </c>
      <c r="DQ804">
        <v>4.2610000000000002E-2</v>
      </c>
      <c r="DR804">
        <v>0</v>
      </c>
      <c r="DS804">
        <v>0</v>
      </c>
      <c r="DT804">
        <v>5.2919999999999998E-3</v>
      </c>
      <c r="DU804">
        <v>2.6229999999999999E-3</v>
      </c>
      <c r="DV804">
        <v>7.6354000000000005E-2</v>
      </c>
      <c r="DW804">
        <v>0</v>
      </c>
      <c r="DX804">
        <v>4.4559999999999999E-3</v>
      </c>
      <c r="DY804">
        <v>7.8727000000000005E-2</v>
      </c>
      <c r="DZ804">
        <v>7.0260000000000001E-3</v>
      </c>
      <c r="EA804">
        <v>0</v>
      </c>
      <c r="EB804">
        <v>2.7281E-2</v>
      </c>
      <c r="EC804">
        <v>0</v>
      </c>
      <c r="ED804">
        <v>2.4049999999999998E-2</v>
      </c>
      <c r="EE804">
        <v>0</v>
      </c>
      <c r="EF804">
        <v>0</v>
      </c>
      <c r="EG804">
        <v>0</v>
      </c>
      <c r="EH804">
        <v>5.6175000000000003E-2</v>
      </c>
      <c r="EI804">
        <v>1.1671000000000001E-2</v>
      </c>
      <c r="EJ804">
        <v>0</v>
      </c>
      <c r="EK804">
        <v>6.2420000000000002E-3</v>
      </c>
    </row>
    <row r="805" spans="1:141" x14ac:dyDescent="0.25">
      <c r="A805" s="1">
        <v>1093</v>
      </c>
      <c r="B805">
        <v>0.194882</v>
      </c>
      <c r="C805">
        <v>0</v>
      </c>
      <c r="D805">
        <v>1.578E-3</v>
      </c>
      <c r="E805">
        <v>0</v>
      </c>
      <c r="F805">
        <v>0</v>
      </c>
      <c r="G805">
        <v>5.4580000000000002E-3</v>
      </c>
      <c r="H805">
        <v>0</v>
      </c>
      <c r="I805">
        <v>0</v>
      </c>
      <c r="J805">
        <v>0</v>
      </c>
      <c r="K805">
        <v>0</v>
      </c>
      <c r="L805">
        <v>0</v>
      </c>
      <c r="M805">
        <v>0</v>
      </c>
      <c r="N805">
        <v>0</v>
      </c>
      <c r="O805">
        <v>0</v>
      </c>
      <c r="P805">
        <v>0</v>
      </c>
      <c r="Q805">
        <v>0</v>
      </c>
      <c r="R805">
        <v>0</v>
      </c>
      <c r="S805">
        <v>0</v>
      </c>
      <c r="T805">
        <v>7.6350000000000003E-3</v>
      </c>
      <c r="U805">
        <v>0</v>
      </c>
      <c r="V805">
        <v>6.1029999999999999E-3</v>
      </c>
      <c r="W805">
        <v>0</v>
      </c>
      <c r="X805">
        <v>0</v>
      </c>
      <c r="Y805">
        <v>1.073E-3</v>
      </c>
      <c r="Z805">
        <v>0</v>
      </c>
      <c r="AA805">
        <v>3.055E-3</v>
      </c>
      <c r="AB805">
        <v>0</v>
      </c>
      <c r="AC805">
        <v>0</v>
      </c>
      <c r="AD805">
        <v>0</v>
      </c>
      <c r="AE805">
        <v>0</v>
      </c>
      <c r="AF805">
        <v>0</v>
      </c>
      <c r="AG805">
        <v>1.7179999999999999E-3</v>
      </c>
      <c r="AH805">
        <v>5.4552999999999997E-2</v>
      </c>
      <c r="AI805">
        <v>0</v>
      </c>
      <c r="AJ805">
        <v>3.3570000000000003E-2</v>
      </c>
      <c r="AK805">
        <v>0</v>
      </c>
      <c r="AL805">
        <v>0</v>
      </c>
      <c r="AM805">
        <v>0.195877</v>
      </c>
      <c r="AN805">
        <v>5.6513000000000001E-2</v>
      </c>
      <c r="AO805">
        <v>0</v>
      </c>
      <c r="AP805">
        <v>0</v>
      </c>
      <c r="AQ805">
        <v>1.1048000000000001E-2</v>
      </c>
      <c r="AR805">
        <v>4.8589999999999996E-3</v>
      </c>
      <c r="AS805">
        <v>3.7534999999999999E-2</v>
      </c>
      <c r="AT805">
        <v>0.15624299999999999</v>
      </c>
      <c r="AU805">
        <v>1.843E-3</v>
      </c>
      <c r="AV805">
        <v>0</v>
      </c>
      <c r="AW805">
        <v>0.11204500000000001</v>
      </c>
      <c r="AX805">
        <v>5.9598999999999999E-2</v>
      </c>
      <c r="AY805">
        <v>0</v>
      </c>
      <c r="AZ805">
        <v>4.3466999999999999E-2</v>
      </c>
      <c r="BA805">
        <v>0</v>
      </c>
      <c r="BB805">
        <v>0</v>
      </c>
      <c r="BC805">
        <v>0</v>
      </c>
      <c r="BD805">
        <v>0</v>
      </c>
      <c r="BE805">
        <v>0</v>
      </c>
      <c r="BF805">
        <v>0</v>
      </c>
      <c r="BG805">
        <v>0</v>
      </c>
      <c r="BH805">
        <v>0</v>
      </c>
      <c r="BI805">
        <v>0</v>
      </c>
      <c r="BJ805">
        <v>0</v>
      </c>
      <c r="BK805">
        <v>0</v>
      </c>
      <c r="BL805">
        <v>0</v>
      </c>
      <c r="BM805">
        <v>0</v>
      </c>
      <c r="BN805">
        <v>0</v>
      </c>
      <c r="BO805">
        <v>0</v>
      </c>
      <c r="BP805">
        <v>3.0047999999999998E-2</v>
      </c>
      <c r="BQ805">
        <v>0</v>
      </c>
      <c r="BR805">
        <v>2.4427000000000001E-2</v>
      </c>
      <c r="BS805">
        <v>0</v>
      </c>
      <c r="BT805">
        <v>3.3508000000000003E-2</v>
      </c>
      <c r="BU805">
        <v>1.6169999999999999E-3</v>
      </c>
      <c r="BV805">
        <v>0</v>
      </c>
      <c r="BW805">
        <v>7.3940000000000004E-3</v>
      </c>
      <c r="BX805">
        <v>3.6719000000000002E-2</v>
      </c>
      <c r="BY805">
        <v>0</v>
      </c>
      <c r="BZ805">
        <v>0</v>
      </c>
      <c r="CA805">
        <v>0</v>
      </c>
      <c r="CB805">
        <v>0</v>
      </c>
      <c r="CC805">
        <v>0</v>
      </c>
      <c r="CD805">
        <v>0</v>
      </c>
      <c r="CE805">
        <v>0.121258</v>
      </c>
      <c r="CF805">
        <v>2.5881000000000001E-2</v>
      </c>
      <c r="CG805">
        <v>2.1815000000000001E-2</v>
      </c>
      <c r="CH805">
        <v>4.2766999999999999E-2</v>
      </c>
      <c r="CI805">
        <v>7.1516999999999997E-2</v>
      </c>
      <c r="CJ805">
        <v>3.6459999999999999E-3</v>
      </c>
      <c r="CK805">
        <v>8.6156999999999997E-2</v>
      </c>
      <c r="CL805">
        <v>7.5800999999999993E-2</v>
      </c>
      <c r="CM805">
        <v>0</v>
      </c>
      <c r="CN805">
        <v>9.3300000000000002E-4</v>
      </c>
      <c r="CO805">
        <v>2.7217999999999999E-2</v>
      </c>
      <c r="CP805">
        <v>1.1872000000000001E-2</v>
      </c>
      <c r="CQ805">
        <v>7.7370999999999995E-2</v>
      </c>
      <c r="CR805">
        <v>1.874E-3</v>
      </c>
      <c r="CS805">
        <v>0</v>
      </c>
      <c r="CT805">
        <v>0</v>
      </c>
      <c r="CU805">
        <v>0</v>
      </c>
      <c r="CV805">
        <v>0</v>
      </c>
      <c r="CW805">
        <v>0</v>
      </c>
      <c r="CX805">
        <v>0</v>
      </c>
      <c r="CY805">
        <v>0</v>
      </c>
      <c r="CZ805">
        <v>0</v>
      </c>
      <c r="DA805">
        <v>0</v>
      </c>
      <c r="DB805">
        <v>0</v>
      </c>
      <c r="DC805">
        <v>2.0563000000000001E-2</v>
      </c>
      <c r="DD805">
        <v>0</v>
      </c>
      <c r="DE805">
        <v>1.2210000000000001E-3</v>
      </c>
      <c r="DF805">
        <v>2.1689999999999999E-3</v>
      </c>
      <c r="DG805">
        <v>4.8620999999999998E-2</v>
      </c>
      <c r="DH805">
        <v>1.3178E-2</v>
      </c>
      <c r="DI805">
        <v>0</v>
      </c>
      <c r="DJ805">
        <v>0</v>
      </c>
      <c r="DK805">
        <v>0</v>
      </c>
      <c r="DL805">
        <v>0</v>
      </c>
      <c r="DM805">
        <v>0</v>
      </c>
      <c r="DN805">
        <v>0</v>
      </c>
      <c r="DO805">
        <v>0</v>
      </c>
      <c r="DP805">
        <v>0</v>
      </c>
      <c r="DQ805">
        <v>3.3189000000000003E-2</v>
      </c>
      <c r="DR805">
        <v>0</v>
      </c>
      <c r="DS805">
        <v>0</v>
      </c>
      <c r="DT805">
        <v>2.0209999999999998E-3</v>
      </c>
      <c r="DU805">
        <v>1.018E-3</v>
      </c>
      <c r="DV805">
        <v>4.6802000000000003E-2</v>
      </c>
      <c r="DW805">
        <v>0</v>
      </c>
      <c r="DX805">
        <v>1.7340000000000001E-3</v>
      </c>
      <c r="DY805">
        <v>6.4458000000000001E-2</v>
      </c>
      <c r="DZ805">
        <v>2.7209999999999999E-3</v>
      </c>
      <c r="EA805">
        <v>0</v>
      </c>
      <c r="EB805">
        <v>1.7524000000000001E-2</v>
      </c>
      <c r="EC805">
        <v>0</v>
      </c>
      <c r="ED805">
        <v>8.7539999999999996E-3</v>
      </c>
      <c r="EE805">
        <v>0</v>
      </c>
      <c r="EF805">
        <v>0</v>
      </c>
      <c r="EG805">
        <v>0</v>
      </c>
      <c r="EH805">
        <v>4.6545999999999997E-2</v>
      </c>
      <c r="EI805">
        <v>4.4470000000000004E-3</v>
      </c>
      <c r="EJ805">
        <v>0</v>
      </c>
      <c r="EK805">
        <v>2.395E-3</v>
      </c>
    </row>
    <row r="806" spans="1:141" x14ac:dyDescent="0.25">
      <c r="A806" s="1">
        <v>1094</v>
      </c>
      <c r="B806">
        <v>0.192604</v>
      </c>
      <c r="C806">
        <v>0</v>
      </c>
      <c r="D806">
        <v>0</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4.2235000000000002E-2</v>
      </c>
      <c r="AI806">
        <v>0</v>
      </c>
      <c r="AJ806">
        <v>2.7345000000000001E-2</v>
      </c>
      <c r="AK806">
        <v>0</v>
      </c>
      <c r="AL806">
        <v>0</v>
      </c>
      <c r="AM806">
        <v>0.16225999999999999</v>
      </c>
      <c r="AN806">
        <v>3.9704000000000003E-2</v>
      </c>
      <c r="AO806">
        <v>0</v>
      </c>
      <c r="AP806">
        <v>0</v>
      </c>
      <c r="AQ806">
        <v>0</v>
      </c>
      <c r="AR806">
        <v>0</v>
      </c>
      <c r="AS806">
        <v>2.4021000000000001E-2</v>
      </c>
      <c r="AT806">
        <v>0.13664499999999999</v>
      </c>
      <c r="AU806">
        <v>0</v>
      </c>
      <c r="AV806">
        <v>0</v>
      </c>
      <c r="AW806">
        <v>9.0769000000000002E-2</v>
      </c>
      <c r="AX806">
        <v>4.3797999999999997E-2</v>
      </c>
      <c r="AY806">
        <v>0</v>
      </c>
      <c r="AZ806">
        <v>2.5995999999999998E-2</v>
      </c>
      <c r="BA806">
        <v>0</v>
      </c>
      <c r="BB806">
        <v>0</v>
      </c>
      <c r="BC806">
        <v>0</v>
      </c>
      <c r="BD806">
        <v>0</v>
      </c>
      <c r="BE806">
        <v>0</v>
      </c>
      <c r="BF806">
        <v>0</v>
      </c>
      <c r="BG806">
        <v>0</v>
      </c>
      <c r="BH806">
        <v>0</v>
      </c>
      <c r="BI806">
        <v>0</v>
      </c>
      <c r="BJ806">
        <v>0</v>
      </c>
      <c r="BK806">
        <v>0</v>
      </c>
      <c r="BL806">
        <v>0</v>
      </c>
      <c r="BM806">
        <v>0</v>
      </c>
      <c r="BN806">
        <v>0</v>
      </c>
      <c r="BO806">
        <v>0</v>
      </c>
      <c r="BP806">
        <v>2.2180999999999999E-2</v>
      </c>
      <c r="BQ806">
        <v>0</v>
      </c>
      <c r="BR806">
        <v>1.7364999999999998E-2</v>
      </c>
      <c r="BS806">
        <v>0</v>
      </c>
      <c r="BT806">
        <v>2.1467E-2</v>
      </c>
      <c r="BU806">
        <v>0</v>
      </c>
      <c r="BV806">
        <v>0</v>
      </c>
      <c r="BW806">
        <v>0</v>
      </c>
      <c r="BX806">
        <v>2.5028000000000002E-2</v>
      </c>
      <c r="BY806">
        <v>0</v>
      </c>
      <c r="BZ806">
        <v>0</v>
      </c>
      <c r="CA806">
        <v>0</v>
      </c>
      <c r="CB806">
        <v>0</v>
      </c>
      <c r="CC806">
        <v>0</v>
      </c>
      <c r="CD806">
        <v>0</v>
      </c>
      <c r="CE806">
        <v>9.8551E-2</v>
      </c>
      <c r="CF806">
        <v>1.3549E-2</v>
      </c>
      <c r="CG806">
        <v>1.7507999999999999E-2</v>
      </c>
      <c r="CH806">
        <v>3.1787000000000003E-2</v>
      </c>
      <c r="CI806">
        <v>5.1825999999999997E-2</v>
      </c>
      <c r="CJ806">
        <v>0</v>
      </c>
      <c r="CK806">
        <v>6.9397E-2</v>
      </c>
      <c r="CL806">
        <v>6.2805E-2</v>
      </c>
      <c r="CM806">
        <v>0</v>
      </c>
      <c r="CN806">
        <v>0</v>
      </c>
      <c r="CO806">
        <v>1.7016E-2</v>
      </c>
      <c r="CP806">
        <v>0</v>
      </c>
      <c r="CQ806">
        <v>6.1829000000000002E-2</v>
      </c>
      <c r="CR806">
        <v>0</v>
      </c>
      <c r="CS806">
        <v>0</v>
      </c>
      <c r="CT806">
        <v>0</v>
      </c>
      <c r="CU806">
        <v>0</v>
      </c>
      <c r="CV806">
        <v>0</v>
      </c>
      <c r="CW806">
        <v>0</v>
      </c>
      <c r="CX806">
        <v>0</v>
      </c>
      <c r="CY806">
        <v>0</v>
      </c>
      <c r="CZ806">
        <v>0</v>
      </c>
      <c r="DA806">
        <v>0</v>
      </c>
      <c r="DB806">
        <v>0</v>
      </c>
      <c r="DC806">
        <v>1.0534999999999999E-2</v>
      </c>
      <c r="DD806">
        <v>0</v>
      </c>
      <c r="DE806">
        <v>0</v>
      </c>
      <c r="DF806">
        <v>0</v>
      </c>
      <c r="DG806">
        <v>3.7213000000000003E-2</v>
      </c>
      <c r="DH806">
        <v>5.8859999999999997E-3</v>
      </c>
      <c r="DI806">
        <v>0</v>
      </c>
      <c r="DJ806">
        <v>0</v>
      </c>
      <c r="DK806">
        <v>0</v>
      </c>
      <c r="DL806">
        <v>0</v>
      </c>
      <c r="DM806">
        <v>0</v>
      </c>
      <c r="DN806">
        <v>0</v>
      </c>
      <c r="DO806">
        <v>0</v>
      </c>
      <c r="DP806">
        <v>0</v>
      </c>
      <c r="DQ806">
        <v>2.4164000000000001E-2</v>
      </c>
      <c r="DR806">
        <v>0</v>
      </c>
      <c r="DS806">
        <v>0</v>
      </c>
      <c r="DT806">
        <v>0</v>
      </c>
      <c r="DU806">
        <v>0</v>
      </c>
      <c r="DV806">
        <v>2.5512E-2</v>
      </c>
      <c r="DW806">
        <v>0</v>
      </c>
      <c r="DX806">
        <v>0</v>
      </c>
      <c r="DY806">
        <v>4.9089000000000001E-2</v>
      </c>
      <c r="DZ806">
        <v>0</v>
      </c>
      <c r="EA806">
        <v>0</v>
      </c>
      <c r="EB806">
        <v>1.0161999999999999E-2</v>
      </c>
      <c r="EC806">
        <v>0</v>
      </c>
      <c r="ED806">
        <v>0</v>
      </c>
      <c r="EE806">
        <v>0</v>
      </c>
      <c r="EF806">
        <v>0</v>
      </c>
      <c r="EG806">
        <v>0</v>
      </c>
      <c r="EH806">
        <v>3.5888999999999997E-2</v>
      </c>
      <c r="EI806">
        <v>0</v>
      </c>
      <c r="EJ806">
        <v>0</v>
      </c>
      <c r="EK806">
        <v>0</v>
      </c>
    </row>
    <row r="807" spans="1:141" x14ac:dyDescent="0.25">
      <c r="A807" s="1">
        <v>1095</v>
      </c>
      <c r="B807">
        <v>0.18873799999999999</v>
      </c>
      <c r="C807">
        <v>0</v>
      </c>
      <c r="D807">
        <v>0</v>
      </c>
      <c r="E807">
        <v>0</v>
      </c>
      <c r="F807">
        <v>0</v>
      </c>
      <c r="G807">
        <v>0</v>
      </c>
      <c r="H807">
        <v>0</v>
      </c>
      <c r="I807">
        <v>0</v>
      </c>
      <c r="J807">
        <v>0</v>
      </c>
      <c r="K807">
        <v>0</v>
      </c>
      <c r="L807">
        <v>0</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2.8039999999999999E-2</v>
      </c>
      <c r="AI807">
        <v>0</v>
      </c>
      <c r="AJ807">
        <v>1.8279E-2</v>
      </c>
      <c r="AK807">
        <v>0</v>
      </c>
      <c r="AL807">
        <v>0</v>
      </c>
      <c r="AM807">
        <v>0.13227900000000001</v>
      </c>
      <c r="AN807">
        <v>2.6256999999999999E-2</v>
      </c>
      <c r="AO807">
        <v>0</v>
      </c>
      <c r="AP807">
        <v>0</v>
      </c>
      <c r="AQ807">
        <v>0</v>
      </c>
      <c r="AR807">
        <v>0</v>
      </c>
      <c r="AS807">
        <v>1.5779000000000001E-2</v>
      </c>
      <c r="AT807">
        <v>0.11454</v>
      </c>
      <c r="AU807">
        <v>0</v>
      </c>
      <c r="AV807">
        <v>0</v>
      </c>
      <c r="AW807">
        <v>6.5349000000000004E-2</v>
      </c>
      <c r="AX807">
        <v>2.8968000000000001E-2</v>
      </c>
      <c r="AY807">
        <v>0</v>
      </c>
      <c r="AZ807">
        <v>1.719E-2</v>
      </c>
      <c r="BA807">
        <v>0</v>
      </c>
      <c r="BB807">
        <v>0</v>
      </c>
      <c r="BC807">
        <v>0</v>
      </c>
      <c r="BD807">
        <v>0</v>
      </c>
      <c r="BE807">
        <v>0</v>
      </c>
      <c r="BF807">
        <v>0</v>
      </c>
      <c r="BG807">
        <v>0</v>
      </c>
      <c r="BH807">
        <v>0</v>
      </c>
      <c r="BI807">
        <v>0</v>
      </c>
      <c r="BJ807">
        <v>0</v>
      </c>
      <c r="BK807">
        <v>0</v>
      </c>
      <c r="BL807">
        <v>0</v>
      </c>
      <c r="BM807">
        <v>0</v>
      </c>
      <c r="BN807">
        <v>0</v>
      </c>
      <c r="BO807">
        <v>0</v>
      </c>
      <c r="BP807">
        <v>1.4577E-2</v>
      </c>
      <c r="BQ807">
        <v>0</v>
      </c>
      <c r="BR807">
        <v>1.1197E-2</v>
      </c>
      <c r="BS807">
        <v>0</v>
      </c>
      <c r="BT807">
        <v>1.4116999999999999E-2</v>
      </c>
      <c r="BU807">
        <v>0</v>
      </c>
      <c r="BV807">
        <v>0</v>
      </c>
      <c r="BW807">
        <v>0</v>
      </c>
      <c r="BX807">
        <v>1.6722000000000001E-2</v>
      </c>
      <c r="BY807">
        <v>0</v>
      </c>
      <c r="BZ807">
        <v>0</v>
      </c>
      <c r="CA807">
        <v>0</v>
      </c>
      <c r="CB807">
        <v>0</v>
      </c>
      <c r="CC807">
        <v>0</v>
      </c>
      <c r="CD807">
        <v>0</v>
      </c>
      <c r="CE807">
        <v>6.6767999999999994E-2</v>
      </c>
      <c r="CF807">
        <v>8.9300000000000004E-3</v>
      </c>
      <c r="CG807">
        <v>1.1818E-2</v>
      </c>
      <c r="CH807">
        <v>2.3668000000000002E-2</v>
      </c>
      <c r="CI807">
        <v>3.5444999999999997E-2</v>
      </c>
      <c r="CJ807">
        <v>0</v>
      </c>
      <c r="CK807">
        <v>4.8320000000000002E-2</v>
      </c>
      <c r="CL807">
        <v>4.9570000000000003E-2</v>
      </c>
      <c r="CM807">
        <v>0</v>
      </c>
      <c r="CN807">
        <v>0</v>
      </c>
      <c r="CO807">
        <v>1.1076000000000001E-2</v>
      </c>
      <c r="CP807">
        <v>0</v>
      </c>
      <c r="CQ807">
        <v>4.5770999999999999E-2</v>
      </c>
      <c r="CR807">
        <v>0</v>
      </c>
      <c r="CS807">
        <v>0</v>
      </c>
      <c r="CT807">
        <v>0</v>
      </c>
      <c r="CU807">
        <v>0</v>
      </c>
      <c r="CV807">
        <v>0</v>
      </c>
      <c r="CW807">
        <v>0</v>
      </c>
      <c r="CX807">
        <v>0</v>
      </c>
      <c r="CY807">
        <v>0</v>
      </c>
      <c r="CZ807">
        <v>0</v>
      </c>
      <c r="DA807">
        <v>0</v>
      </c>
      <c r="DB807">
        <v>0</v>
      </c>
      <c r="DC807">
        <v>7.2680000000000002E-3</v>
      </c>
      <c r="DD807">
        <v>0</v>
      </c>
      <c r="DE807">
        <v>0</v>
      </c>
      <c r="DF807">
        <v>0</v>
      </c>
      <c r="DG807">
        <v>2.4022999999999999E-2</v>
      </c>
      <c r="DH807">
        <v>3.9039999999999999E-3</v>
      </c>
      <c r="DI807">
        <v>0</v>
      </c>
      <c r="DJ807">
        <v>0</v>
      </c>
      <c r="DK807">
        <v>0</v>
      </c>
      <c r="DL807">
        <v>0</v>
      </c>
      <c r="DM807">
        <v>0</v>
      </c>
      <c r="DN807">
        <v>0</v>
      </c>
      <c r="DO807">
        <v>0</v>
      </c>
      <c r="DP807">
        <v>0</v>
      </c>
      <c r="DQ807">
        <v>1.6157999999999999E-2</v>
      </c>
      <c r="DR807">
        <v>0</v>
      </c>
      <c r="DS807">
        <v>0</v>
      </c>
      <c r="DT807">
        <v>0</v>
      </c>
      <c r="DU807">
        <v>0</v>
      </c>
      <c r="DV807">
        <v>1.6552999999999998E-2</v>
      </c>
      <c r="DW807">
        <v>0</v>
      </c>
      <c r="DX807">
        <v>0</v>
      </c>
      <c r="DY807">
        <v>3.2363999999999997E-2</v>
      </c>
      <c r="DZ807">
        <v>0</v>
      </c>
      <c r="EA807">
        <v>0</v>
      </c>
      <c r="EB807">
        <v>6.6950000000000004E-3</v>
      </c>
      <c r="EC807">
        <v>0</v>
      </c>
      <c r="ED807">
        <v>0</v>
      </c>
      <c r="EE807">
        <v>0</v>
      </c>
      <c r="EF807">
        <v>0</v>
      </c>
      <c r="EG807">
        <v>0</v>
      </c>
      <c r="EH807">
        <v>2.4039000000000001E-2</v>
      </c>
      <c r="EI807">
        <v>0</v>
      </c>
      <c r="EJ807">
        <v>0</v>
      </c>
      <c r="EK807">
        <v>0</v>
      </c>
    </row>
    <row r="808" spans="1:141" x14ac:dyDescent="0.25">
      <c r="A808" s="1">
        <v>1096</v>
      </c>
      <c r="B808">
        <v>0.18389900000000001</v>
      </c>
      <c r="C808">
        <v>0</v>
      </c>
      <c r="D808">
        <v>0</v>
      </c>
      <c r="E808">
        <v>0</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1.3422E-2</v>
      </c>
      <c r="AI808">
        <v>0</v>
      </c>
      <c r="AJ808">
        <v>8.6230000000000005E-3</v>
      </c>
      <c r="AK808">
        <v>0</v>
      </c>
      <c r="AL808">
        <v>0</v>
      </c>
      <c r="AM808">
        <v>0.10713399999999999</v>
      </c>
      <c r="AN808">
        <v>1.2505E-2</v>
      </c>
      <c r="AO808">
        <v>0</v>
      </c>
      <c r="AP808">
        <v>0</v>
      </c>
      <c r="AQ808">
        <v>0</v>
      </c>
      <c r="AR808">
        <v>0</v>
      </c>
      <c r="AS808">
        <v>7.5729999999999999E-3</v>
      </c>
      <c r="AT808">
        <v>8.8396000000000002E-2</v>
      </c>
      <c r="AU808">
        <v>0</v>
      </c>
      <c r="AV808">
        <v>0</v>
      </c>
      <c r="AW808">
        <v>3.9607999999999997E-2</v>
      </c>
      <c r="AX808">
        <v>1.3605000000000001E-2</v>
      </c>
      <c r="AY808">
        <v>0</v>
      </c>
      <c r="AZ808">
        <v>8.123E-3</v>
      </c>
      <c r="BA808">
        <v>0</v>
      </c>
      <c r="BB808">
        <v>0</v>
      </c>
      <c r="BC808">
        <v>0</v>
      </c>
      <c r="BD808">
        <v>0</v>
      </c>
      <c r="BE808">
        <v>0</v>
      </c>
      <c r="BF808">
        <v>0</v>
      </c>
      <c r="BG808">
        <v>0</v>
      </c>
      <c r="BH808">
        <v>0</v>
      </c>
      <c r="BI808">
        <v>0</v>
      </c>
      <c r="BJ808">
        <v>0</v>
      </c>
      <c r="BK808">
        <v>0</v>
      </c>
      <c r="BL808">
        <v>0</v>
      </c>
      <c r="BM808">
        <v>0</v>
      </c>
      <c r="BN808">
        <v>0</v>
      </c>
      <c r="BO808">
        <v>0</v>
      </c>
      <c r="BP808">
        <v>6.7730000000000004E-3</v>
      </c>
      <c r="BQ808">
        <v>0</v>
      </c>
      <c r="BR808">
        <v>5.3569999999999998E-3</v>
      </c>
      <c r="BS808">
        <v>0</v>
      </c>
      <c r="BT808">
        <v>6.7819999999999998E-3</v>
      </c>
      <c r="BU808">
        <v>0</v>
      </c>
      <c r="BV808">
        <v>0</v>
      </c>
      <c r="BW808">
        <v>0</v>
      </c>
      <c r="BX808">
        <v>7.9070000000000008E-3</v>
      </c>
      <c r="BY808">
        <v>0</v>
      </c>
      <c r="BZ808">
        <v>0</v>
      </c>
      <c r="CA808">
        <v>0</v>
      </c>
      <c r="CB808">
        <v>0</v>
      </c>
      <c r="CC808">
        <v>0</v>
      </c>
      <c r="CD808">
        <v>0</v>
      </c>
      <c r="CE808">
        <v>3.6941000000000002E-2</v>
      </c>
      <c r="CF808">
        <v>4.2319999999999997E-3</v>
      </c>
      <c r="CG808">
        <v>5.5989999999999998E-3</v>
      </c>
      <c r="CH808">
        <v>1.6021000000000001E-2</v>
      </c>
      <c r="CI808">
        <v>1.6313000000000001E-2</v>
      </c>
      <c r="CJ808">
        <v>0</v>
      </c>
      <c r="CK808">
        <v>2.8601999999999999E-2</v>
      </c>
      <c r="CL808">
        <v>3.5200000000000002E-2</v>
      </c>
      <c r="CM808">
        <v>0</v>
      </c>
      <c r="CN808">
        <v>0</v>
      </c>
      <c r="CO808">
        <v>5.3400000000000001E-3</v>
      </c>
      <c r="CP808">
        <v>0</v>
      </c>
      <c r="CQ808">
        <v>2.7126999999999998E-2</v>
      </c>
      <c r="CR808">
        <v>0</v>
      </c>
      <c r="CS808">
        <v>0</v>
      </c>
      <c r="CT808">
        <v>0</v>
      </c>
      <c r="CU808">
        <v>0</v>
      </c>
      <c r="CV808">
        <v>0</v>
      </c>
      <c r="CW808">
        <v>0</v>
      </c>
      <c r="CX808">
        <v>0</v>
      </c>
      <c r="CY808">
        <v>0</v>
      </c>
      <c r="CZ808">
        <v>0</v>
      </c>
      <c r="DA808">
        <v>0</v>
      </c>
      <c r="DB808">
        <v>0</v>
      </c>
      <c r="DC808">
        <v>3.2989999999999998E-3</v>
      </c>
      <c r="DD808">
        <v>0</v>
      </c>
      <c r="DE808">
        <v>0</v>
      </c>
      <c r="DF808">
        <v>0</v>
      </c>
      <c r="DG808">
        <v>1.1521999999999999E-2</v>
      </c>
      <c r="DH808">
        <v>1.841E-3</v>
      </c>
      <c r="DI808">
        <v>0</v>
      </c>
      <c r="DJ808">
        <v>0</v>
      </c>
      <c r="DK808">
        <v>0</v>
      </c>
      <c r="DL808">
        <v>0</v>
      </c>
      <c r="DM808">
        <v>0</v>
      </c>
      <c r="DN808">
        <v>0</v>
      </c>
      <c r="DO808">
        <v>0</v>
      </c>
      <c r="DP808">
        <v>0</v>
      </c>
      <c r="DQ808">
        <v>7.4570000000000001E-3</v>
      </c>
      <c r="DR808">
        <v>0</v>
      </c>
      <c r="DS808">
        <v>0</v>
      </c>
      <c r="DT808">
        <v>0</v>
      </c>
      <c r="DU808">
        <v>0</v>
      </c>
      <c r="DV808">
        <v>7.7730000000000004E-3</v>
      </c>
      <c r="DW808">
        <v>0</v>
      </c>
      <c r="DX808">
        <v>0</v>
      </c>
      <c r="DY808">
        <v>1.5288E-2</v>
      </c>
      <c r="DZ808">
        <v>0</v>
      </c>
      <c r="EA808">
        <v>0</v>
      </c>
      <c r="EB808">
        <v>3.0990000000000002E-3</v>
      </c>
      <c r="EC808">
        <v>0</v>
      </c>
      <c r="ED808">
        <v>0</v>
      </c>
      <c r="EE808">
        <v>0</v>
      </c>
      <c r="EF808">
        <v>0</v>
      </c>
      <c r="EG808">
        <v>0</v>
      </c>
      <c r="EH808">
        <v>1.1346999999999999E-2</v>
      </c>
      <c r="EI808">
        <v>0</v>
      </c>
      <c r="EJ808">
        <v>0</v>
      </c>
      <c r="EK808">
        <v>0</v>
      </c>
    </row>
    <row r="809" spans="1:141" x14ac:dyDescent="0.25">
      <c r="A809" s="1">
        <v>1097</v>
      </c>
      <c r="B809">
        <v>0.17932899999999999</v>
      </c>
      <c r="C809">
        <v>0</v>
      </c>
      <c r="D809">
        <v>0</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8.2766000000000006E-2</v>
      </c>
      <c r="AN809">
        <v>0</v>
      </c>
      <c r="AO809">
        <v>0</v>
      </c>
      <c r="AP809">
        <v>0</v>
      </c>
      <c r="AQ809">
        <v>0</v>
      </c>
      <c r="AR809">
        <v>0</v>
      </c>
      <c r="AS809">
        <v>0</v>
      </c>
      <c r="AT809">
        <v>6.3292000000000001E-2</v>
      </c>
      <c r="AU809">
        <v>0</v>
      </c>
      <c r="AV809">
        <v>0</v>
      </c>
      <c r="AW809">
        <v>1.6558E-2</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c r="BT809">
        <v>0</v>
      </c>
      <c r="BU809">
        <v>0</v>
      </c>
      <c r="BV809">
        <v>0</v>
      </c>
      <c r="BW809">
        <v>0</v>
      </c>
      <c r="BX809">
        <v>0</v>
      </c>
      <c r="BY809">
        <v>0</v>
      </c>
      <c r="BZ809">
        <v>0</v>
      </c>
      <c r="CA809">
        <v>0</v>
      </c>
      <c r="CB809">
        <v>0</v>
      </c>
      <c r="CC809">
        <v>0</v>
      </c>
      <c r="CD809">
        <v>0</v>
      </c>
      <c r="CE809">
        <v>9.3589999999999993E-3</v>
      </c>
      <c r="CF809">
        <v>0</v>
      </c>
      <c r="CG809">
        <v>0</v>
      </c>
      <c r="CH809">
        <v>8.7910000000000002E-3</v>
      </c>
      <c r="CI809">
        <v>0</v>
      </c>
      <c r="CJ809">
        <v>0</v>
      </c>
      <c r="CK809">
        <v>9.8060000000000005E-3</v>
      </c>
      <c r="CL809">
        <v>2.1503999999999999E-2</v>
      </c>
      <c r="CM809">
        <v>0</v>
      </c>
      <c r="CN809">
        <v>0</v>
      </c>
      <c r="CO809">
        <v>0</v>
      </c>
      <c r="CP809">
        <v>0</v>
      </c>
      <c r="CQ809">
        <v>1.0468E-2</v>
      </c>
      <c r="CR809">
        <v>0</v>
      </c>
      <c r="CS809">
        <v>0</v>
      </c>
      <c r="CT809">
        <v>0</v>
      </c>
      <c r="CU809">
        <v>0</v>
      </c>
      <c r="CV809">
        <v>0</v>
      </c>
      <c r="CW809">
        <v>0</v>
      </c>
      <c r="CX809">
        <v>0</v>
      </c>
      <c r="CY809">
        <v>0</v>
      </c>
      <c r="CZ809">
        <v>0</v>
      </c>
      <c r="DA809">
        <v>0</v>
      </c>
      <c r="DB809">
        <v>0</v>
      </c>
      <c r="DC809">
        <v>0</v>
      </c>
      <c r="DD809">
        <v>0</v>
      </c>
      <c r="DE809">
        <v>0</v>
      </c>
      <c r="DF809">
        <v>0</v>
      </c>
      <c r="DG809">
        <v>0</v>
      </c>
      <c r="DH809">
        <v>0</v>
      </c>
      <c r="DI809">
        <v>0</v>
      </c>
      <c r="DJ809">
        <v>0</v>
      </c>
      <c r="DK809">
        <v>0</v>
      </c>
      <c r="DL809">
        <v>0</v>
      </c>
      <c r="DM809">
        <v>0</v>
      </c>
      <c r="DN809">
        <v>0</v>
      </c>
      <c r="DO809">
        <v>0</v>
      </c>
      <c r="DP809">
        <v>0</v>
      </c>
      <c r="DQ809">
        <v>0</v>
      </c>
      <c r="DR809">
        <v>0</v>
      </c>
      <c r="DS809">
        <v>0</v>
      </c>
      <c r="DT809">
        <v>0</v>
      </c>
      <c r="DU809">
        <v>0</v>
      </c>
      <c r="DV809">
        <v>0</v>
      </c>
      <c r="DW809">
        <v>0</v>
      </c>
      <c r="DX809">
        <v>0</v>
      </c>
      <c r="DY809">
        <v>0</v>
      </c>
      <c r="DZ809">
        <v>0</v>
      </c>
      <c r="EA809">
        <v>0</v>
      </c>
      <c r="EB809">
        <v>0</v>
      </c>
      <c r="EC809">
        <v>0</v>
      </c>
      <c r="ED809">
        <v>0</v>
      </c>
      <c r="EE809">
        <v>0</v>
      </c>
      <c r="EF809">
        <v>0</v>
      </c>
      <c r="EG809">
        <v>0</v>
      </c>
      <c r="EH809">
        <v>0</v>
      </c>
      <c r="EI809">
        <v>0</v>
      </c>
      <c r="EJ809">
        <v>0</v>
      </c>
      <c r="EK809">
        <v>0</v>
      </c>
    </row>
    <row r="810" spans="1:141" x14ac:dyDescent="0.25">
      <c r="A810" s="1">
        <v>1098</v>
      </c>
      <c r="B810">
        <v>0.177707</v>
      </c>
      <c r="C810">
        <v>0</v>
      </c>
      <c r="D810">
        <v>0</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7.1887000000000006E-2</v>
      </c>
      <c r="AN810">
        <v>0</v>
      </c>
      <c r="AO810">
        <v>0</v>
      </c>
      <c r="AP810">
        <v>0</v>
      </c>
      <c r="AQ810">
        <v>0</v>
      </c>
      <c r="AR810">
        <v>0</v>
      </c>
      <c r="AS810">
        <v>0</v>
      </c>
      <c r="AT810">
        <v>4.9126999999999997E-2</v>
      </c>
      <c r="AU810">
        <v>0</v>
      </c>
      <c r="AV810">
        <v>0</v>
      </c>
      <c r="AW810">
        <v>1.1252E-2</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0</v>
      </c>
      <c r="BT810">
        <v>0</v>
      </c>
      <c r="BU810">
        <v>0</v>
      </c>
      <c r="BV810">
        <v>0</v>
      </c>
      <c r="BW810">
        <v>0</v>
      </c>
      <c r="BX810">
        <v>0</v>
      </c>
      <c r="BY810">
        <v>0</v>
      </c>
      <c r="BZ810">
        <v>0</v>
      </c>
      <c r="CA810">
        <v>0</v>
      </c>
      <c r="CB810">
        <v>0</v>
      </c>
      <c r="CC810">
        <v>0</v>
      </c>
      <c r="CD810">
        <v>0</v>
      </c>
      <c r="CE810">
        <v>6.5030000000000001E-3</v>
      </c>
      <c r="CF810">
        <v>0</v>
      </c>
      <c r="CG810">
        <v>0</v>
      </c>
      <c r="CH810">
        <v>6.0870000000000004E-3</v>
      </c>
      <c r="CI810">
        <v>0</v>
      </c>
      <c r="CJ810">
        <v>0</v>
      </c>
      <c r="CK810">
        <v>6.9020000000000001E-3</v>
      </c>
      <c r="CL810">
        <v>1.4831E-2</v>
      </c>
      <c r="CM810">
        <v>0</v>
      </c>
      <c r="CN810">
        <v>0</v>
      </c>
      <c r="CO810">
        <v>0</v>
      </c>
      <c r="CP810">
        <v>0</v>
      </c>
      <c r="CQ810">
        <v>7.123E-3</v>
      </c>
      <c r="CR810">
        <v>0</v>
      </c>
      <c r="CS810">
        <v>0</v>
      </c>
      <c r="CT810">
        <v>0</v>
      </c>
      <c r="CU810">
        <v>0</v>
      </c>
      <c r="CV810">
        <v>0</v>
      </c>
      <c r="CW810">
        <v>0</v>
      </c>
      <c r="CX810">
        <v>0</v>
      </c>
      <c r="CY810">
        <v>0</v>
      </c>
      <c r="CZ810">
        <v>0</v>
      </c>
      <c r="DA810">
        <v>0</v>
      </c>
      <c r="DB810">
        <v>0</v>
      </c>
      <c r="DC810">
        <v>0</v>
      </c>
      <c r="DD810">
        <v>0</v>
      </c>
      <c r="DE810">
        <v>0</v>
      </c>
      <c r="DF810">
        <v>0</v>
      </c>
      <c r="DG810">
        <v>0</v>
      </c>
      <c r="DH810">
        <v>0</v>
      </c>
      <c r="DI810">
        <v>0</v>
      </c>
      <c r="DJ810">
        <v>0</v>
      </c>
      <c r="DK810">
        <v>0</v>
      </c>
      <c r="DL810">
        <v>0</v>
      </c>
      <c r="DM810">
        <v>0</v>
      </c>
      <c r="DN810">
        <v>0</v>
      </c>
      <c r="DO810">
        <v>0</v>
      </c>
      <c r="DP810">
        <v>0</v>
      </c>
      <c r="DQ810">
        <v>0</v>
      </c>
      <c r="DR810">
        <v>0</v>
      </c>
      <c r="DS810">
        <v>0</v>
      </c>
      <c r="DT810">
        <v>0</v>
      </c>
      <c r="DU810">
        <v>0</v>
      </c>
      <c r="DV810">
        <v>0</v>
      </c>
      <c r="DW810">
        <v>0</v>
      </c>
      <c r="DX810">
        <v>0</v>
      </c>
      <c r="DY810">
        <v>0</v>
      </c>
      <c r="DZ810">
        <v>0</v>
      </c>
      <c r="EA810">
        <v>0</v>
      </c>
      <c r="EB810">
        <v>0</v>
      </c>
      <c r="EC810">
        <v>0</v>
      </c>
      <c r="ED810">
        <v>0</v>
      </c>
      <c r="EE810">
        <v>0</v>
      </c>
      <c r="EF810">
        <v>0</v>
      </c>
      <c r="EG810">
        <v>0</v>
      </c>
      <c r="EH810">
        <v>0</v>
      </c>
      <c r="EI810">
        <v>0</v>
      </c>
      <c r="EJ810">
        <v>0</v>
      </c>
      <c r="EK810">
        <v>0</v>
      </c>
    </row>
    <row r="811" spans="1:141" x14ac:dyDescent="0.25">
      <c r="A811" s="1">
        <v>1099</v>
      </c>
      <c r="B811">
        <v>0.17619799999999999</v>
      </c>
      <c r="C811">
        <v>0</v>
      </c>
      <c r="D811">
        <v>0</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6.0092E-2</v>
      </c>
      <c r="AN811">
        <v>0</v>
      </c>
      <c r="AO811">
        <v>0</v>
      </c>
      <c r="AP811">
        <v>0</v>
      </c>
      <c r="AQ811">
        <v>0</v>
      </c>
      <c r="AR811">
        <v>0</v>
      </c>
      <c r="AS811">
        <v>0</v>
      </c>
      <c r="AT811">
        <v>3.4306999999999997E-2</v>
      </c>
      <c r="AU811">
        <v>0</v>
      </c>
      <c r="AV811">
        <v>0</v>
      </c>
      <c r="AW811">
        <v>6.084E-3</v>
      </c>
      <c r="AX811">
        <v>0</v>
      </c>
      <c r="AY811">
        <v>0</v>
      </c>
      <c r="AZ811">
        <v>0</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0</v>
      </c>
      <c r="BT811">
        <v>0</v>
      </c>
      <c r="BU811">
        <v>0</v>
      </c>
      <c r="BV811">
        <v>0</v>
      </c>
      <c r="BW811">
        <v>0</v>
      </c>
      <c r="BX811">
        <v>0</v>
      </c>
      <c r="BY811">
        <v>0</v>
      </c>
      <c r="BZ811">
        <v>0</v>
      </c>
      <c r="CA811">
        <v>0</v>
      </c>
      <c r="CB811">
        <v>0</v>
      </c>
      <c r="CC811">
        <v>0</v>
      </c>
      <c r="CD811">
        <v>0</v>
      </c>
      <c r="CE811">
        <v>3.5460000000000001E-3</v>
      </c>
      <c r="CF811">
        <v>0</v>
      </c>
      <c r="CG811">
        <v>0</v>
      </c>
      <c r="CH811">
        <v>3.29E-3</v>
      </c>
      <c r="CI811">
        <v>0</v>
      </c>
      <c r="CJ811">
        <v>0</v>
      </c>
      <c r="CK811">
        <v>3.6930000000000001E-3</v>
      </c>
      <c r="CL811">
        <v>7.9260000000000008E-3</v>
      </c>
      <c r="CM811">
        <v>0</v>
      </c>
      <c r="CN811">
        <v>0</v>
      </c>
      <c r="CO811">
        <v>0</v>
      </c>
      <c r="CP811">
        <v>0</v>
      </c>
      <c r="CQ811">
        <v>3.7569999999999999E-3</v>
      </c>
      <c r="CR811">
        <v>0</v>
      </c>
      <c r="CS811">
        <v>0</v>
      </c>
      <c r="CT811">
        <v>0</v>
      </c>
      <c r="CU811">
        <v>0</v>
      </c>
      <c r="CV811">
        <v>0</v>
      </c>
      <c r="CW811">
        <v>0</v>
      </c>
      <c r="CX811">
        <v>0</v>
      </c>
      <c r="CY811">
        <v>0</v>
      </c>
      <c r="CZ811">
        <v>0</v>
      </c>
      <c r="DA811">
        <v>0</v>
      </c>
      <c r="DB811">
        <v>0</v>
      </c>
      <c r="DC811">
        <v>0</v>
      </c>
      <c r="DD811">
        <v>0</v>
      </c>
      <c r="DE811">
        <v>0</v>
      </c>
      <c r="DF811">
        <v>0</v>
      </c>
      <c r="DG811">
        <v>0</v>
      </c>
      <c r="DH811">
        <v>0</v>
      </c>
      <c r="DI811">
        <v>0</v>
      </c>
      <c r="DJ811">
        <v>0</v>
      </c>
      <c r="DK811">
        <v>0</v>
      </c>
      <c r="DL811">
        <v>0</v>
      </c>
      <c r="DM811">
        <v>0</v>
      </c>
      <c r="DN811">
        <v>0</v>
      </c>
      <c r="DO811">
        <v>0</v>
      </c>
      <c r="DP811">
        <v>0</v>
      </c>
      <c r="DQ811">
        <v>0</v>
      </c>
      <c r="DR811">
        <v>0</v>
      </c>
      <c r="DS811">
        <v>0</v>
      </c>
      <c r="DT811">
        <v>0</v>
      </c>
      <c r="DU811">
        <v>0</v>
      </c>
      <c r="DV811">
        <v>0</v>
      </c>
      <c r="DW811">
        <v>0</v>
      </c>
      <c r="DX811">
        <v>0</v>
      </c>
      <c r="DY811">
        <v>0</v>
      </c>
      <c r="DZ811">
        <v>0</v>
      </c>
      <c r="EA811">
        <v>0</v>
      </c>
      <c r="EB811">
        <v>0</v>
      </c>
      <c r="EC811">
        <v>0</v>
      </c>
      <c r="ED811">
        <v>0</v>
      </c>
      <c r="EE811">
        <v>0</v>
      </c>
      <c r="EF811">
        <v>0</v>
      </c>
      <c r="EG811">
        <v>0</v>
      </c>
      <c r="EH811">
        <v>0</v>
      </c>
      <c r="EI811">
        <v>0</v>
      </c>
      <c r="EJ811">
        <v>0</v>
      </c>
      <c r="EK811">
        <v>0</v>
      </c>
    </row>
    <row r="812" spans="1:141" x14ac:dyDescent="0.25">
      <c r="A812" s="1">
        <v>1100</v>
      </c>
      <c r="B812">
        <v>0.174707</v>
      </c>
      <c r="C812">
        <v>0</v>
      </c>
      <c r="D812">
        <v>0</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4.7884000000000003E-2</v>
      </c>
      <c r="AN812">
        <v>0</v>
      </c>
      <c r="AO812">
        <v>0</v>
      </c>
      <c r="AP812">
        <v>0</v>
      </c>
      <c r="AQ812">
        <v>0</v>
      </c>
      <c r="AR812">
        <v>0</v>
      </c>
      <c r="AS812">
        <v>0</v>
      </c>
      <c r="AT812">
        <v>1.9524E-2</v>
      </c>
      <c r="AU812">
        <v>0</v>
      </c>
      <c r="AV812">
        <v>0</v>
      </c>
      <c r="AW812">
        <v>8.5400000000000005E-4</v>
      </c>
      <c r="AX812">
        <v>0</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c r="BT812">
        <v>0</v>
      </c>
      <c r="BU812">
        <v>0</v>
      </c>
      <c r="BV812">
        <v>0</v>
      </c>
      <c r="BW812">
        <v>0</v>
      </c>
      <c r="BX812">
        <v>0</v>
      </c>
      <c r="BY812">
        <v>0</v>
      </c>
      <c r="BZ812">
        <v>0</v>
      </c>
      <c r="CA812">
        <v>0</v>
      </c>
      <c r="CB812">
        <v>0</v>
      </c>
      <c r="CC812">
        <v>0</v>
      </c>
      <c r="CD812">
        <v>0</v>
      </c>
      <c r="CE812">
        <v>4.9399999999999997E-4</v>
      </c>
      <c r="CF812">
        <v>0</v>
      </c>
      <c r="CG812">
        <v>0</v>
      </c>
      <c r="CH812">
        <v>4.5600000000000003E-4</v>
      </c>
      <c r="CI812">
        <v>0</v>
      </c>
      <c r="CJ812">
        <v>0</v>
      </c>
      <c r="CK812">
        <v>5.0299999999999997E-4</v>
      </c>
      <c r="CL812">
        <v>1.0820000000000001E-3</v>
      </c>
      <c r="CM812">
        <v>0</v>
      </c>
      <c r="CN812">
        <v>0</v>
      </c>
      <c r="CO812">
        <v>0</v>
      </c>
      <c r="CP812">
        <v>0</v>
      </c>
      <c r="CQ812">
        <v>5.0299999999999997E-4</v>
      </c>
      <c r="CR812">
        <v>0</v>
      </c>
      <c r="CS812">
        <v>0</v>
      </c>
      <c r="CT812">
        <v>0</v>
      </c>
      <c r="CU812">
        <v>0</v>
      </c>
      <c r="CV812">
        <v>0</v>
      </c>
      <c r="CW812">
        <v>0</v>
      </c>
      <c r="CX812">
        <v>0</v>
      </c>
      <c r="CY812">
        <v>0</v>
      </c>
      <c r="CZ812">
        <v>0</v>
      </c>
      <c r="DA812">
        <v>0</v>
      </c>
      <c r="DB812">
        <v>0</v>
      </c>
      <c r="DC812">
        <v>0</v>
      </c>
      <c r="DD812">
        <v>0</v>
      </c>
      <c r="DE812">
        <v>0</v>
      </c>
      <c r="DF812">
        <v>0</v>
      </c>
      <c r="DG812">
        <v>0</v>
      </c>
      <c r="DH812">
        <v>0</v>
      </c>
      <c r="DI812">
        <v>0</v>
      </c>
      <c r="DJ812">
        <v>0</v>
      </c>
      <c r="DK812">
        <v>0</v>
      </c>
      <c r="DL812">
        <v>0</v>
      </c>
      <c r="DM812">
        <v>0</v>
      </c>
      <c r="DN812">
        <v>0</v>
      </c>
      <c r="DO812">
        <v>0</v>
      </c>
      <c r="DP812">
        <v>0</v>
      </c>
      <c r="DQ812">
        <v>0</v>
      </c>
      <c r="DR812">
        <v>0</v>
      </c>
      <c r="DS812">
        <v>0</v>
      </c>
      <c r="DT812">
        <v>0</v>
      </c>
      <c r="DU812">
        <v>0</v>
      </c>
      <c r="DV812">
        <v>0</v>
      </c>
      <c r="DW812">
        <v>0</v>
      </c>
      <c r="DX812">
        <v>0</v>
      </c>
      <c r="DY812">
        <v>0</v>
      </c>
      <c r="DZ812">
        <v>0</v>
      </c>
      <c r="EA812">
        <v>0</v>
      </c>
      <c r="EB812">
        <v>0</v>
      </c>
      <c r="EC812">
        <v>0</v>
      </c>
      <c r="ED812">
        <v>0</v>
      </c>
      <c r="EE812">
        <v>0</v>
      </c>
      <c r="EF812">
        <v>0</v>
      </c>
      <c r="EG812">
        <v>0</v>
      </c>
      <c r="EH812">
        <v>0</v>
      </c>
      <c r="EI812">
        <v>0</v>
      </c>
      <c r="EJ812">
        <v>0</v>
      </c>
      <c r="EK812">
        <v>0</v>
      </c>
    </row>
    <row r="813" spans="1:141" x14ac:dyDescent="0.25">
      <c r="A813" s="1">
        <v>1101</v>
      </c>
      <c r="B813">
        <v>0.17391599999999999</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3.4341999999999998E-2</v>
      </c>
      <c r="AN813">
        <v>0</v>
      </c>
      <c r="AO813">
        <v>0</v>
      </c>
      <c r="AP813">
        <v>0</v>
      </c>
      <c r="AQ813">
        <v>0</v>
      </c>
      <c r="AR813">
        <v>0</v>
      </c>
      <c r="AS813">
        <v>0</v>
      </c>
      <c r="AT813">
        <v>1.2692999999999999E-2</v>
      </c>
      <c r="AU813">
        <v>0</v>
      </c>
      <c r="AV813">
        <v>0</v>
      </c>
      <c r="AW813">
        <v>0</v>
      </c>
      <c r="AX813">
        <v>0</v>
      </c>
      <c r="AY813">
        <v>0</v>
      </c>
      <c r="AZ813">
        <v>0</v>
      </c>
      <c r="BA813">
        <v>0</v>
      </c>
      <c r="BB813">
        <v>0</v>
      </c>
      <c r="BC813">
        <v>0</v>
      </c>
      <c r="BD813">
        <v>0</v>
      </c>
      <c r="BE813">
        <v>0</v>
      </c>
      <c r="BF813">
        <v>0</v>
      </c>
      <c r="BG813">
        <v>0</v>
      </c>
      <c r="BH813">
        <v>0</v>
      </c>
      <c r="BI813">
        <v>0</v>
      </c>
      <c r="BJ813">
        <v>0</v>
      </c>
      <c r="BK813">
        <v>0</v>
      </c>
      <c r="BL813">
        <v>0</v>
      </c>
      <c r="BM813">
        <v>2.8349999999999998E-3</v>
      </c>
      <c r="BN813">
        <v>0</v>
      </c>
      <c r="BO813">
        <v>0</v>
      </c>
      <c r="BP813">
        <v>0</v>
      </c>
      <c r="BQ813">
        <v>0</v>
      </c>
      <c r="BR813">
        <v>0</v>
      </c>
      <c r="BS813">
        <v>0</v>
      </c>
      <c r="BT813">
        <v>0</v>
      </c>
      <c r="BU813">
        <v>0</v>
      </c>
      <c r="BV813">
        <v>0</v>
      </c>
      <c r="BW813">
        <v>0</v>
      </c>
      <c r="BX813">
        <v>0</v>
      </c>
      <c r="BY813">
        <v>0</v>
      </c>
      <c r="BZ813">
        <v>0</v>
      </c>
      <c r="CA813">
        <v>0</v>
      </c>
      <c r="CB813">
        <v>0</v>
      </c>
      <c r="CC813">
        <v>0</v>
      </c>
      <c r="CD813">
        <v>0</v>
      </c>
      <c r="CE813">
        <v>0</v>
      </c>
      <c r="CF813">
        <v>0</v>
      </c>
      <c r="CG813">
        <v>0</v>
      </c>
      <c r="CH813">
        <v>0</v>
      </c>
      <c r="CI813">
        <v>0</v>
      </c>
      <c r="CJ813">
        <v>0</v>
      </c>
      <c r="CK813">
        <v>0</v>
      </c>
      <c r="CL813">
        <v>0</v>
      </c>
      <c r="CM813">
        <v>0</v>
      </c>
      <c r="CN813">
        <v>0</v>
      </c>
      <c r="CO813">
        <v>0</v>
      </c>
      <c r="CP813">
        <v>0</v>
      </c>
      <c r="CQ813">
        <v>0</v>
      </c>
      <c r="CR813">
        <v>0</v>
      </c>
      <c r="CS813">
        <v>0</v>
      </c>
      <c r="CT813">
        <v>0</v>
      </c>
      <c r="CU813">
        <v>0</v>
      </c>
      <c r="CV813">
        <v>0</v>
      </c>
      <c r="CW813">
        <v>0</v>
      </c>
      <c r="CX813">
        <v>0</v>
      </c>
      <c r="CY813">
        <v>0</v>
      </c>
      <c r="CZ813">
        <v>0</v>
      </c>
      <c r="DA813">
        <v>0</v>
      </c>
      <c r="DB813">
        <v>0</v>
      </c>
      <c r="DC813">
        <v>0</v>
      </c>
      <c r="DD813">
        <v>0</v>
      </c>
      <c r="DE813">
        <v>0</v>
      </c>
      <c r="DF813">
        <v>0</v>
      </c>
      <c r="DG813">
        <v>0</v>
      </c>
      <c r="DH813">
        <v>0</v>
      </c>
      <c r="DI813">
        <v>0</v>
      </c>
      <c r="DJ813">
        <v>0</v>
      </c>
      <c r="DK813">
        <v>0</v>
      </c>
      <c r="DL813">
        <v>0</v>
      </c>
      <c r="DM813">
        <v>0</v>
      </c>
      <c r="DN813">
        <v>0</v>
      </c>
      <c r="DO813">
        <v>0</v>
      </c>
      <c r="DP813">
        <v>0</v>
      </c>
      <c r="DQ813">
        <v>0</v>
      </c>
      <c r="DR813">
        <v>0</v>
      </c>
      <c r="DS813">
        <v>0</v>
      </c>
      <c r="DT813">
        <v>0</v>
      </c>
      <c r="DU813">
        <v>0</v>
      </c>
      <c r="DV813">
        <v>0</v>
      </c>
      <c r="DW813">
        <v>0</v>
      </c>
      <c r="DX813">
        <v>0</v>
      </c>
      <c r="DY813">
        <v>0</v>
      </c>
      <c r="DZ813">
        <v>0</v>
      </c>
      <c r="EA813">
        <v>0</v>
      </c>
      <c r="EB813">
        <v>0</v>
      </c>
      <c r="EC813">
        <v>0</v>
      </c>
      <c r="ED813">
        <v>0</v>
      </c>
      <c r="EE813">
        <v>0</v>
      </c>
      <c r="EF813">
        <v>0</v>
      </c>
      <c r="EG813">
        <v>0</v>
      </c>
      <c r="EH813">
        <v>0</v>
      </c>
      <c r="EI813">
        <v>0</v>
      </c>
      <c r="EJ813">
        <v>0</v>
      </c>
      <c r="EK813">
        <v>0</v>
      </c>
    </row>
    <row r="814" spans="1:141" x14ac:dyDescent="0.25">
      <c r="A814" s="1">
        <v>1102</v>
      </c>
      <c r="B814">
        <v>0.172901</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2.0218E-2</v>
      </c>
      <c r="AN814">
        <v>0</v>
      </c>
      <c r="AO814">
        <v>0</v>
      </c>
      <c r="AP814">
        <v>0</v>
      </c>
      <c r="AQ814">
        <v>0</v>
      </c>
      <c r="AR814">
        <v>0</v>
      </c>
      <c r="AS814">
        <v>0</v>
      </c>
      <c r="AT814">
        <v>7.4120000000000002E-3</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6.1479999999999998E-3</v>
      </c>
      <c r="BN814">
        <v>0</v>
      </c>
      <c r="BO814">
        <v>0</v>
      </c>
      <c r="BP814">
        <v>0</v>
      </c>
      <c r="BQ814">
        <v>0</v>
      </c>
      <c r="BR814">
        <v>0</v>
      </c>
      <c r="BS814">
        <v>0</v>
      </c>
      <c r="BT814">
        <v>0</v>
      </c>
      <c r="BU814">
        <v>0</v>
      </c>
      <c r="BV814">
        <v>0</v>
      </c>
      <c r="BW814">
        <v>0</v>
      </c>
      <c r="BX814">
        <v>0</v>
      </c>
      <c r="BY814">
        <v>0</v>
      </c>
      <c r="BZ814">
        <v>0</v>
      </c>
      <c r="CA814">
        <v>0</v>
      </c>
      <c r="CB814">
        <v>0</v>
      </c>
      <c r="CC814">
        <v>0</v>
      </c>
      <c r="CD814">
        <v>0</v>
      </c>
      <c r="CE814">
        <v>0</v>
      </c>
      <c r="CF814">
        <v>0</v>
      </c>
      <c r="CG814">
        <v>0</v>
      </c>
      <c r="CH814">
        <v>0</v>
      </c>
      <c r="CI814">
        <v>0</v>
      </c>
      <c r="CJ814">
        <v>0</v>
      </c>
      <c r="CK814">
        <v>0</v>
      </c>
      <c r="CL814">
        <v>0</v>
      </c>
      <c r="CM814">
        <v>0</v>
      </c>
      <c r="CN814">
        <v>0</v>
      </c>
      <c r="CO814">
        <v>0</v>
      </c>
      <c r="CP814">
        <v>0</v>
      </c>
      <c r="CQ814">
        <v>0</v>
      </c>
      <c r="CR814">
        <v>0</v>
      </c>
      <c r="CS814">
        <v>0</v>
      </c>
      <c r="CT814">
        <v>0</v>
      </c>
      <c r="CU814">
        <v>0</v>
      </c>
      <c r="CV814">
        <v>0</v>
      </c>
      <c r="CW814">
        <v>0</v>
      </c>
      <c r="CX814">
        <v>0</v>
      </c>
      <c r="CY814">
        <v>0</v>
      </c>
      <c r="CZ814">
        <v>0</v>
      </c>
      <c r="DA814">
        <v>0</v>
      </c>
      <c r="DB814">
        <v>0</v>
      </c>
      <c r="DC814">
        <v>0</v>
      </c>
      <c r="DD814">
        <v>0</v>
      </c>
      <c r="DE814">
        <v>0</v>
      </c>
      <c r="DF814">
        <v>0</v>
      </c>
      <c r="DG814">
        <v>0</v>
      </c>
      <c r="DH814">
        <v>0</v>
      </c>
      <c r="DI814">
        <v>0</v>
      </c>
      <c r="DJ814">
        <v>0</v>
      </c>
      <c r="DK814">
        <v>0</v>
      </c>
      <c r="DL814">
        <v>0</v>
      </c>
      <c r="DM814">
        <v>0</v>
      </c>
      <c r="DN814">
        <v>0</v>
      </c>
      <c r="DO814">
        <v>0</v>
      </c>
      <c r="DP814">
        <v>0</v>
      </c>
      <c r="DQ814">
        <v>0</v>
      </c>
      <c r="DR814">
        <v>0</v>
      </c>
      <c r="DS814">
        <v>0</v>
      </c>
      <c r="DT814">
        <v>0</v>
      </c>
      <c r="DU814">
        <v>0</v>
      </c>
      <c r="DV814">
        <v>0</v>
      </c>
      <c r="DW814">
        <v>0</v>
      </c>
      <c r="DX814">
        <v>0</v>
      </c>
      <c r="DY814">
        <v>0</v>
      </c>
      <c r="DZ814">
        <v>0</v>
      </c>
      <c r="EA814">
        <v>0</v>
      </c>
      <c r="EB814">
        <v>0</v>
      </c>
      <c r="EC814">
        <v>0</v>
      </c>
      <c r="ED814">
        <v>0</v>
      </c>
      <c r="EE814">
        <v>0</v>
      </c>
      <c r="EF814">
        <v>0</v>
      </c>
      <c r="EG814">
        <v>0</v>
      </c>
      <c r="EH814">
        <v>0</v>
      </c>
      <c r="EI814">
        <v>0</v>
      </c>
      <c r="EJ814">
        <v>0</v>
      </c>
      <c r="EK814">
        <v>0</v>
      </c>
    </row>
    <row r="815" spans="1:141" x14ac:dyDescent="0.25">
      <c r="A815" s="1">
        <v>1103</v>
      </c>
      <c r="B815">
        <v>0.171462</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6.0980000000000001E-3</v>
      </c>
      <c r="AN815">
        <v>0</v>
      </c>
      <c r="AO815">
        <v>0</v>
      </c>
      <c r="AP815">
        <v>0</v>
      </c>
      <c r="AQ815">
        <v>0</v>
      </c>
      <c r="AR815">
        <v>0</v>
      </c>
      <c r="AS815">
        <v>0</v>
      </c>
      <c r="AT815">
        <v>2.2430000000000002E-3</v>
      </c>
      <c r="AU815">
        <v>0</v>
      </c>
      <c r="AV815">
        <v>0</v>
      </c>
      <c r="AW815">
        <v>0</v>
      </c>
      <c r="AX815">
        <v>0</v>
      </c>
      <c r="AY815">
        <v>0</v>
      </c>
      <c r="AZ815">
        <v>0</v>
      </c>
      <c r="BA815">
        <v>0</v>
      </c>
      <c r="BB815">
        <v>0</v>
      </c>
      <c r="BC815">
        <v>0</v>
      </c>
      <c r="BD815">
        <v>0</v>
      </c>
      <c r="BE815">
        <v>0</v>
      </c>
      <c r="BF815">
        <v>0</v>
      </c>
      <c r="BG815">
        <v>0</v>
      </c>
      <c r="BH815">
        <v>0</v>
      </c>
      <c r="BI815">
        <v>0</v>
      </c>
      <c r="BJ815">
        <v>0</v>
      </c>
      <c r="BK815">
        <v>0</v>
      </c>
      <c r="BL815">
        <v>0</v>
      </c>
      <c r="BM815">
        <v>9.4190000000000003E-3</v>
      </c>
      <c r="BN815">
        <v>0</v>
      </c>
      <c r="BO815">
        <v>0</v>
      </c>
      <c r="BP815">
        <v>0</v>
      </c>
      <c r="BQ815">
        <v>0</v>
      </c>
      <c r="BR815">
        <v>0</v>
      </c>
      <c r="BS815">
        <v>0</v>
      </c>
      <c r="BT815">
        <v>0</v>
      </c>
      <c r="BU815">
        <v>0</v>
      </c>
      <c r="BV815">
        <v>0</v>
      </c>
      <c r="BW815">
        <v>0</v>
      </c>
      <c r="BX815">
        <v>0</v>
      </c>
      <c r="BY815">
        <v>0</v>
      </c>
      <c r="BZ815">
        <v>0</v>
      </c>
      <c r="CA815">
        <v>0</v>
      </c>
      <c r="CB815">
        <v>0</v>
      </c>
      <c r="CC815">
        <v>0</v>
      </c>
      <c r="CD815">
        <v>0</v>
      </c>
      <c r="CE815">
        <v>0</v>
      </c>
      <c r="CF815">
        <v>0</v>
      </c>
      <c r="CG815">
        <v>0</v>
      </c>
      <c r="CH815">
        <v>0</v>
      </c>
      <c r="CI815">
        <v>0</v>
      </c>
      <c r="CJ815">
        <v>0</v>
      </c>
      <c r="CK815">
        <v>0</v>
      </c>
      <c r="CL815">
        <v>0</v>
      </c>
      <c r="CM815">
        <v>0</v>
      </c>
      <c r="CN815">
        <v>0</v>
      </c>
      <c r="CO815">
        <v>0</v>
      </c>
      <c r="CP815">
        <v>0</v>
      </c>
      <c r="CQ815">
        <v>0</v>
      </c>
      <c r="CR815">
        <v>0</v>
      </c>
      <c r="CS815">
        <v>0</v>
      </c>
      <c r="CT815">
        <v>0</v>
      </c>
      <c r="CU815">
        <v>0</v>
      </c>
      <c r="CV815">
        <v>0</v>
      </c>
      <c r="CW815">
        <v>0</v>
      </c>
      <c r="CX815">
        <v>0</v>
      </c>
      <c r="CY815">
        <v>0</v>
      </c>
      <c r="CZ815">
        <v>0</v>
      </c>
      <c r="DA815">
        <v>0</v>
      </c>
      <c r="DB815">
        <v>0</v>
      </c>
      <c r="DC815">
        <v>0</v>
      </c>
      <c r="DD815">
        <v>0</v>
      </c>
      <c r="DE815">
        <v>0</v>
      </c>
      <c r="DF815">
        <v>0</v>
      </c>
      <c r="DG815">
        <v>0</v>
      </c>
      <c r="DH815">
        <v>0</v>
      </c>
      <c r="DI815">
        <v>0</v>
      </c>
      <c r="DJ815">
        <v>0</v>
      </c>
      <c r="DK815">
        <v>0</v>
      </c>
      <c r="DL815">
        <v>0</v>
      </c>
      <c r="DM815">
        <v>0</v>
      </c>
      <c r="DN815">
        <v>0</v>
      </c>
      <c r="DO815">
        <v>0</v>
      </c>
      <c r="DP815">
        <v>0</v>
      </c>
      <c r="DQ815">
        <v>0</v>
      </c>
      <c r="DR815">
        <v>0</v>
      </c>
      <c r="DS815">
        <v>0</v>
      </c>
      <c r="DT815">
        <v>0</v>
      </c>
      <c r="DU815">
        <v>0</v>
      </c>
      <c r="DV815">
        <v>0</v>
      </c>
      <c r="DW815">
        <v>0</v>
      </c>
      <c r="DX815">
        <v>0</v>
      </c>
      <c r="DY815">
        <v>0</v>
      </c>
      <c r="DZ815">
        <v>0</v>
      </c>
      <c r="EA815">
        <v>0</v>
      </c>
      <c r="EB815">
        <v>0</v>
      </c>
      <c r="EC815">
        <v>0</v>
      </c>
      <c r="ED815">
        <v>0</v>
      </c>
      <c r="EE815">
        <v>0</v>
      </c>
      <c r="EF815">
        <v>0</v>
      </c>
      <c r="EG815">
        <v>0</v>
      </c>
      <c r="EH815">
        <v>0</v>
      </c>
      <c r="EI815">
        <v>0</v>
      </c>
      <c r="EJ815">
        <v>0</v>
      </c>
      <c r="EK815">
        <v>0</v>
      </c>
    </row>
    <row r="816" spans="1:141" x14ac:dyDescent="0.25">
      <c r="A816" s="1">
        <v>1104</v>
      </c>
      <c r="B816">
        <v>0.168487</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1.1339999999999999E-2</v>
      </c>
      <c r="BN816">
        <v>0</v>
      </c>
      <c r="BO816">
        <v>0</v>
      </c>
      <c r="BP816">
        <v>0</v>
      </c>
      <c r="BQ816">
        <v>0</v>
      </c>
      <c r="BR816">
        <v>0</v>
      </c>
      <c r="BS816">
        <v>0</v>
      </c>
      <c r="BT816">
        <v>0</v>
      </c>
      <c r="BU816">
        <v>0</v>
      </c>
      <c r="BV816">
        <v>0</v>
      </c>
      <c r="BW816">
        <v>0</v>
      </c>
      <c r="BX816">
        <v>0</v>
      </c>
      <c r="BY816">
        <v>0</v>
      </c>
      <c r="BZ816">
        <v>0</v>
      </c>
      <c r="CA816">
        <v>0</v>
      </c>
      <c r="CB816">
        <v>0</v>
      </c>
      <c r="CC816">
        <v>0</v>
      </c>
      <c r="CD816">
        <v>0</v>
      </c>
      <c r="CE816">
        <v>0</v>
      </c>
      <c r="CF816">
        <v>0</v>
      </c>
      <c r="CG816">
        <v>0</v>
      </c>
      <c r="CH816">
        <v>0</v>
      </c>
      <c r="CI816">
        <v>0</v>
      </c>
      <c r="CJ816">
        <v>0</v>
      </c>
      <c r="CK816">
        <v>0</v>
      </c>
      <c r="CL816">
        <v>0</v>
      </c>
      <c r="CM816">
        <v>0</v>
      </c>
      <c r="CN816">
        <v>0</v>
      </c>
      <c r="CO816">
        <v>0</v>
      </c>
      <c r="CP816">
        <v>0</v>
      </c>
      <c r="CQ816">
        <v>0</v>
      </c>
      <c r="CR816">
        <v>0</v>
      </c>
      <c r="CS816">
        <v>0</v>
      </c>
      <c r="CT816">
        <v>0</v>
      </c>
      <c r="CU816">
        <v>0</v>
      </c>
      <c r="CV816">
        <v>0</v>
      </c>
      <c r="CW816">
        <v>0</v>
      </c>
      <c r="CX816">
        <v>0</v>
      </c>
      <c r="CY816">
        <v>0</v>
      </c>
      <c r="CZ816">
        <v>0</v>
      </c>
      <c r="DA816">
        <v>0</v>
      </c>
      <c r="DB816">
        <v>0</v>
      </c>
      <c r="DC816">
        <v>0</v>
      </c>
      <c r="DD816">
        <v>0</v>
      </c>
      <c r="DE816">
        <v>0</v>
      </c>
      <c r="DF816">
        <v>0</v>
      </c>
      <c r="DG816">
        <v>0</v>
      </c>
      <c r="DH816">
        <v>0</v>
      </c>
      <c r="DI816">
        <v>0</v>
      </c>
      <c r="DJ816">
        <v>0</v>
      </c>
      <c r="DK816">
        <v>0</v>
      </c>
      <c r="DL816">
        <v>0</v>
      </c>
      <c r="DM816">
        <v>0</v>
      </c>
      <c r="DN816">
        <v>0</v>
      </c>
      <c r="DO816">
        <v>0</v>
      </c>
      <c r="DP816">
        <v>0</v>
      </c>
      <c r="DQ816">
        <v>0</v>
      </c>
      <c r="DR816">
        <v>0</v>
      </c>
      <c r="DS816">
        <v>0</v>
      </c>
      <c r="DT816">
        <v>0</v>
      </c>
      <c r="DU816">
        <v>0</v>
      </c>
      <c r="DV816">
        <v>0</v>
      </c>
      <c r="DW816">
        <v>0</v>
      </c>
      <c r="DX816">
        <v>0</v>
      </c>
      <c r="DY816">
        <v>0</v>
      </c>
      <c r="DZ816">
        <v>0</v>
      </c>
      <c r="EA816">
        <v>0</v>
      </c>
      <c r="EB816">
        <v>0</v>
      </c>
      <c r="EC816">
        <v>0</v>
      </c>
      <c r="ED816">
        <v>0</v>
      </c>
      <c r="EE816">
        <v>0</v>
      </c>
      <c r="EF816">
        <v>0</v>
      </c>
      <c r="EG816">
        <v>0</v>
      </c>
      <c r="EH816">
        <v>0</v>
      </c>
      <c r="EI816">
        <v>0</v>
      </c>
      <c r="EJ816">
        <v>0</v>
      </c>
      <c r="EK816">
        <v>0</v>
      </c>
    </row>
    <row r="817" spans="1:141" x14ac:dyDescent="0.25">
      <c r="A817" s="1">
        <v>1105</v>
      </c>
      <c r="B817">
        <v>0.16442100000000001</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1.2229E-2</v>
      </c>
      <c r="BN817">
        <v>0</v>
      </c>
      <c r="BO817">
        <v>0</v>
      </c>
      <c r="BP817">
        <v>0</v>
      </c>
      <c r="BQ817">
        <v>0</v>
      </c>
      <c r="BR817">
        <v>0</v>
      </c>
      <c r="BS817">
        <v>0</v>
      </c>
      <c r="BT817">
        <v>0</v>
      </c>
      <c r="BU817">
        <v>0</v>
      </c>
      <c r="BV817">
        <v>0</v>
      </c>
      <c r="BW817">
        <v>0</v>
      </c>
      <c r="BX817">
        <v>0</v>
      </c>
      <c r="BY817">
        <v>0</v>
      </c>
      <c r="BZ817">
        <v>0</v>
      </c>
      <c r="CA817">
        <v>0</v>
      </c>
      <c r="CB817">
        <v>0</v>
      </c>
      <c r="CC817">
        <v>0</v>
      </c>
      <c r="CD817">
        <v>0</v>
      </c>
      <c r="CE817">
        <v>0</v>
      </c>
      <c r="CF817">
        <v>0</v>
      </c>
      <c r="CG817">
        <v>0</v>
      </c>
      <c r="CH817">
        <v>0</v>
      </c>
      <c r="CI817">
        <v>0</v>
      </c>
      <c r="CJ817">
        <v>0</v>
      </c>
      <c r="CK817">
        <v>0</v>
      </c>
      <c r="CL817">
        <v>0</v>
      </c>
      <c r="CM817">
        <v>0</v>
      </c>
      <c r="CN817">
        <v>0</v>
      </c>
      <c r="CO817">
        <v>0</v>
      </c>
      <c r="CP817">
        <v>0</v>
      </c>
      <c r="CQ817">
        <v>0</v>
      </c>
      <c r="CR817">
        <v>0</v>
      </c>
      <c r="CS817">
        <v>0</v>
      </c>
      <c r="CT817">
        <v>0</v>
      </c>
      <c r="CU817">
        <v>0</v>
      </c>
      <c r="CV817">
        <v>0</v>
      </c>
      <c r="CW817">
        <v>0</v>
      </c>
      <c r="CX817">
        <v>0</v>
      </c>
      <c r="CY817">
        <v>0</v>
      </c>
      <c r="CZ817">
        <v>0</v>
      </c>
      <c r="DA817">
        <v>0</v>
      </c>
      <c r="DB817">
        <v>0</v>
      </c>
      <c r="DC817">
        <v>0</v>
      </c>
      <c r="DD817">
        <v>0</v>
      </c>
      <c r="DE817">
        <v>0</v>
      </c>
      <c r="DF817">
        <v>0</v>
      </c>
      <c r="DG817">
        <v>0</v>
      </c>
      <c r="DH817">
        <v>0</v>
      </c>
      <c r="DI817">
        <v>0</v>
      </c>
      <c r="DJ817">
        <v>0</v>
      </c>
      <c r="DK817">
        <v>0</v>
      </c>
      <c r="DL817">
        <v>0</v>
      </c>
      <c r="DM817">
        <v>0</v>
      </c>
      <c r="DN817">
        <v>0</v>
      </c>
      <c r="DO817">
        <v>0</v>
      </c>
      <c r="DP817">
        <v>0</v>
      </c>
      <c r="DQ817">
        <v>0</v>
      </c>
      <c r="DR817">
        <v>0</v>
      </c>
      <c r="DS817">
        <v>0</v>
      </c>
      <c r="DT817">
        <v>0</v>
      </c>
      <c r="DU817">
        <v>0</v>
      </c>
      <c r="DV817">
        <v>0</v>
      </c>
      <c r="DW817">
        <v>0</v>
      </c>
      <c r="DX817">
        <v>0</v>
      </c>
      <c r="DY817">
        <v>0</v>
      </c>
      <c r="DZ817">
        <v>0</v>
      </c>
      <c r="EA817">
        <v>0</v>
      </c>
      <c r="EB817">
        <v>0</v>
      </c>
      <c r="EC817">
        <v>0</v>
      </c>
      <c r="ED817">
        <v>0</v>
      </c>
      <c r="EE817">
        <v>0</v>
      </c>
      <c r="EF817">
        <v>0</v>
      </c>
      <c r="EG817">
        <v>0</v>
      </c>
      <c r="EH817">
        <v>0</v>
      </c>
      <c r="EI817">
        <v>0</v>
      </c>
      <c r="EJ817">
        <v>0</v>
      </c>
      <c r="EK817">
        <v>0</v>
      </c>
    </row>
    <row r="818" spans="1:141" x14ac:dyDescent="0.25">
      <c r="A818" s="1">
        <v>1106</v>
      </c>
      <c r="B818">
        <v>0.161028</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1.321E-2</v>
      </c>
      <c r="BN818">
        <v>0</v>
      </c>
      <c r="BO818">
        <v>0</v>
      </c>
      <c r="BP818">
        <v>0</v>
      </c>
      <c r="BQ818">
        <v>0</v>
      </c>
      <c r="BR818">
        <v>0</v>
      </c>
      <c r="BS818">
        <v>0</v>
      </c>
      <c r="BT818">
        <v>0</v>
      </c>
      <c r="BU818">
        <v>0</v>
      </c>
      <c r="BV818">
        <v>0</v>
      </c>
      <c r="BW818">
        <v>0</v>
      </c>
      <c r="BX818">
        <v>0</v>
      </c>
      <c r="BY818">
        <v>0</v>
      </c>
      <c r="BZ818">
        <v>0</v>
      </c>
      <c r="CA818">
        <v>0</v>
      </c>
      <c r="CB818">
        <v>0</v>
      </c>
      <c r="CC818">
        <v>0</v>
      </c>
      <c r="CD818">
        <v>0</v>
      </c>
      <c r="CE818">
        <v>0</v>
      </c>
      <c r="CF818">
        <v>0</v>
      </c>
      <c r="CG818">
        <v>0</v>
      </c>
      <c r="CH818">
        <v>0</v>
      </c>
      <c r="CI818">
        <v>0</v>
      </c>
      <c r="CJ818">
        <v>0</v>
      </c>
      <c r="CK818">
        <v>0</v>
      </c>
      <c r="CL818">
        <v>0</v>
      </c>
      <c r="CM818">
        <v>0</v>
      </c>
      <c r="CN818">
        <v>0</v>
      </c>
      <c r="CO818">
        <v>0</v>
      </c>
      <c r="CP818">
        <v>0</v>
      </c>
      <c r="CQ818">
        <v>0</v>
      </c>
      <c r="CR818">
        <v>0</v>
      </c>
      <c r="CS818">
        <v>0</v>
      </c>
      <c r="CT818">
        <v>0</v>
      </c>
      <c r="CU818">
        <v>0</v>
      </c>
      <c r="CV818">
        <v>0</v>
      </c>
      <c r="CW818">
        <v>0</v>
      </c>
      <c r="CX818">
        <v>0</v>
      </c>
      <c r="CY818">
        <v>0</v>
      </c>
      <c r="CZ818">
        <v>0</v>
      </c>
      <c r="DA818">
        <v>0</v>
      </c>
      <c r="DB818">
        <v>0</v>
      </c>
      <c r="DC818">
        <v>0</v>
      </c>
      <c r="DD818">
        <v>0</v>
      </c>
      <c r="DE818">
        <v>0</v>
      </c>
      <c r="DF818">
        <v>0</v>
      </c>
      <c r="DG818">
        <v>0</v>
      </c>
      <c r="DH818">
        <v>0</v>
      </c>
      <c r="DI818">
        <v>0</v>
      </c>
      <c r="DJ818">
        <v>0</v>
      </c>
      <c r="DK818">
        <v>0</v>
      </c>
      <c r="DL818">
        <v>0</v>
      </c>
      <c r="DM818">
        <v>0</v>
      </c>
      <c r="DN818">
        <v>0</v>
      </c>
      <c r="DO818">
        <v>0</v>
      </c>
      <c r="DP818">
        <v>0</v>
      </c>
      <c r="DQ818">
        <v>0</v>
      </c>
      <c r="DR818">
        <v>0</v>
      </c>
      <c r="DS818">
        <v>0</v>
      </c>
      <c r="DT818">
        <v>0</v>
      </c>
      <c r="DU818">
        <v>0</v>
      </c>
      <c r="DV818">
        <v>0</v>
      </c>
      <c r="DW818">
        <v>0</v>
      </c>
      <c r="DX818">
        <v>0</v>
      </c>
      <c r="DY818">
        <v>0</v>
      </c>
      <c r="DZ818">
        <v>0</v>
      </c>
      <c r="EA818">
        <v>0</v>
      </c>
      <c r="EB818">
        <v>0</v>
      </c>
      <c r="EC818">
        <v>0</v>
      </c>
      <c r="ED818">
        <v>0</v>
      </c>
      <c r="EE818">
        <v>0</v>
      </c>
      <c r="EF818">
        <v>0</v>
      </c>
      <c r="EG818">
        <v>0</v>
      </c>
      <c r="EH818">
        <v>0</v>
      </c>
      <c r="EI818">
        <v>0</v>
      </c>
      <c r="EJ818">
        <v>0</v>
      </c>
      <c r="EK818">
        <v>0</v>
      </c>
    </row>
    <row r="819" spans="1:141" x14ac:dyDescent="0.25">
      <c r="A819" s="1">
        <v>1107</v>
      </c>
      <c r="B819">
        <v>0.15745100000000001</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1.2678E-2</v>
      </c>
      <c r="BN819">
        <v>0</v>
      </c>
      <c r="BO819">
        <v>0</v>
      </c>
      <c r="BP819">
        <v>0</v>
      </c>
      <c r="BQ819">
        <v>0</v>
      </c>
      <c r="BR819">
        <v>0</v>
      </c>
      <c r="BS819">
        <v>0</v>
      </c>
      <c r="BT819">
        <v>0</v>
      </c>
      <c r="BU819">
        <v>0</v>
      </c>
      <c r="BV819">
        <v>0</v>
      </c>
      <c r="BW819">
        <v>0</v>
      </c>
      <c r="BX819">
        <v>0</v>
      </c>
      <c r="BY819">
        <v>0</v>
      </c>
      <c r="BZ819">
        <v>0</v>
      </c>
      <c r="CA819">
        <v>0</v>
      </c>
      <c r="CB819">
        <v>0</v>
      </c>
      <c r="CC819">
        <v>0</v>
      </c>
      <c r="CD819">
        <v>0</v>
      </c>
      <c r="CE819">
        <v>0</v>
      </c>
      <c r="CF819">
        <v>0</v>
      </c>
      <c r="CG819">
        <v>0</v>
      </c>
      <c r="CH819">
        <v>0</v>
      </c>
      <c r="CI819">
        <v>0</v>
      </c>
      <c r="CJ819">
        <v>0</v>
      </c>
      <c r="CK819">
        <v>0</v>
      </c>
      <c r="CL819">
        <v>0</v>
      </c>
      <c r="CM819">
        <v>0</v>
      </c>
      <c r="CN819">
        <v>0</v>
      </c>
      <c r="CO819">
        <v>0</v>
      </c>
      <c r="CP819">
        <v>0</v>
      </c>
      <c r="CQ819">
        <v>0</v>
      </c>
      <c r="CR819">
        <v>0</v>
      </c>
      <c r="CS819">
        <v>0</v>
      </c>
      <c r="CT819">
        <v>0</v>
      </c>
      <c r="CU819">
        <v>0</v>
      </c>
      <c r="CV819">
        <v>0</v>
      </c>
      <c r="CW819">
        <v>0</v>
      </c>
      <c r="CX819">
        <v>0</v>
      </c>
      <c r="CY819">
        <v>0</v>
      </c>
      <c r="CZ819">
        <v>0</v>
      </c>
      <c r="DA819">
        <v>0</v>
      </c>
      <c r="DB819">
        <v>0</v>
      </c>
      <c r="DC819">
        <v>0</v>
      </c>
      <c r="DD819">
        <v>0</v>
      </c>
      <c r="DE819">
        <v>0</v>
      </c>
      <c r="DF819">
        <v>0</v>
      </c>
      <c r="DG819">
        <v>0</v>
      </c>
      <c r="DH819">
        <v>0</v>
      </c>
      <c r="DI819">
        <v>0</v>
      </c>
      <c r="DJ819">
        <v>0</v>
      </c>
      <c r="DK819">
        <v>0</v>
      </c>
      <c r="DL819">
        <v>0</v>
      </c>
      <c r="DM819">
        <v>0</v>
      </c>
      <c r="DN819">
        <v>0</v>
      </c>
      <c r="DO819">
        <v>0</v>
      </c>
      <c r="DP819">
        <v>0</v>
      </c>
      <c r="DQ819">
        <v>0</v>
      </c>
      <c r="DR819">
        <v>0</v>
      </c>
      <c r="DS819">
        <v>0</v>
      </c>
      <c r="DT819">
        <v>0</v>
      </c>
      <c r="DU819">
        <v>0</v>
      </c>
      <c r="DV819">
        <v>0</v>
      </c>
      <c r="DW819">
        <v>0</v>
      </c>
      <c r="DX819">
        <v>0</v>
      </c>
      <c r="DY819">
        <v>0</v>
      </c>
      <c r="DZ819">
        <v>0</v>
      </c>
      <c r="EA819">
        <v>0</v>
      </c>
      <c r="EB819">
        <v>0</v>
      </c>
      <c r="EC819">
        <v>0</v>
      </c>
      <c r="ED819">
        <v>0</v>
      </c>
      <c r="EE819">
        <v>0</v>
      </c>
      <c r="EF819">
        <v>0</v>
      </c>
      <c r="EG819">
        <v>0</v>
      </c>
      <c r="EH819">
        <v>0</v>
      </c>
      <c r="EI819">
        <v>0</v>
      </c>
      <c r="EJ819">
        <v>0</v>
      </c>
      <c r="EK819">
        <v>0</v>
      </c>
    </row>
    <row r="820" spans="1:141" x14ac:dyDescent="0.25">
      <c r="A820" s="1">
        <v>1108</v>
      </c>
      <c r="B820">
        <v>0.15351999999999999</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8.4239999999999992E-3</v>
      </c>
      <c r="BN820">
        <v>0</v>
      </c>
      <c r="BO820">
        <v>0</v>
      </c>
      <c r="BP820">
        <v>0</v>
      </c>
      <c r="BQ820">
        <v>0</v>
      </c>
      <c r="BR820">
        <v>0</v>
      </c>
      <c r="BS820">
        <v>0</v>
      </c>
      <c r="BT820">
        <v>0</v>
      </c>
      <c r="BU820">
        <v>0</v>
      </c>
      <c r="BV820">
        <v>0</v>
      </c>
      <c r="BW820">
        <v>0</v>
      </c>
      <c r="BX820">
        <v>0</v>
      </c>
      <c r="BY820">
        <v>0</v>
      </c>
      <c r="BZ820">
        <v>0</v>
      </c>
      <c r="CA820">
        <v>0</v>
      </c>
      <c r="CB820">
        <v>0</v>
      </c>
      <c r="CC820">
        <v>0</v>
      </c>
      <c r="CD820">
        <v>0</v>
      </c>
      <c r="CE820">
        <v>0</v>
      </c>
      <c r="CF820">
        <v>0</v>
      </c>
      <c r="CG820">
        <v>0</v>
      </c>
      <c r="CH820">
        <v>0</v>
      </c>
      <c r="CI820">
        <v>0</v>
      </c>
      <c r="CJ820">
        <v>0</v>
      </c>
      <c r="CK820">
        <v>0</v>
      </c>
      <c r="CL820">
        <v>0</v>
      </c>
      <c r="CM820">
        <v>0</v>
      </c>
      <c r="CN820">
        <v>0</v>
      </c>
      <c r="CO820">
        <v>0</v>
      </c>
      <c r="CP820">
        <v>0</v>
      </c>
      <c r="CQ820">
        <v>0</v>
      </c>
      <c r="CR820">
        <v>0</v>
      </c>
      <c r="CS820">
        <v>0</v>
      </c>
      <c r="CT820">
        <v>0</v>
      </c>
      <c r="CU820">
        <v>0</v>
      </c>
      <c r="CV820">
        <v>0</v>
      </c>
      <c r="CW820">
        <v>0</v>
      </c>
      <c r="CX820">
        <v>0</v>
      </c>
      <c r="CY820">
        <v>0</v>
      </c>
      <c r="CZ820">
        <v>0</v>
      </c>
      <c r="DA820">
        <v>0</v>
      </c>
      <c r="DB820">
        <v>0</v>
      </c>
      <c r="DC820">
        <v>0</v>
      </c>
      <c r="DD820">
        <v>0</v>
      </c>
      <c r="DE820">
        <v>0</v>
      </c>
      <c r="DF820">
        <v>0</v>
      </c>
      <c r="DG820">
        <v>0</v>
      </c>
      <c r="DH820">
        <v>0</v>
      </c>
      <c r="DI820">
        <v>0</v>
      </c>
      <c r="DJ820">
        <v>0</v>
      </c>
      <c r="DK820">
        <v>0</v>
      </c>
      <c r="DL820">
        <v>0</v>
      </c>
      <c r="DM820">
        <v>0</v>
      </c>
      <c r="DN820">
        <v>0</v>
      </c>
      <c r="DO820">
        <v>0</v>
      </c>
      <c r="DP820">
        <v>0</v>
      </c>
      <c r="DQ820">
        <v>0</v>
      </c>
      <c r="DR820">
        <v>0</v>
      </c>
      <c r="DS820">
        <v>0</v>
      </c>
      <c r="DT820">
        <v>0</v>
      </c>
      <c r="DU820">
        <v>0</v>
      </c>
      <c r="DV820">
        <v>0</v>
      </c>
      <c r="DW820">
        <v>0</v>
      </c>
      <c r="DX820">
        <v>0</v>
      </c>
      <c r="DY820">
        <v>0</v>
      </c>
      <c r="DZ820">
        <v>0</v>
      </c>
      <c r="EA820">
        <v>0</v>
      </c>
      <c r="EB820">
        <v>0</v>
      </c>
      <c r="EC820">
        <v>0</v>
      </c>
      <c r="ED820">
        <v>0</v>
      </c>
      <c r="EE820">
        <v>0</v>
      </c>
      <c r="EF820">
        <v>0</v>
      </c>
      <c r="EG820">
        <v>0</v>
      </c>
      <c r="EH820">
        <v>0</v>
      </c>
      <c r="EI820">
        <v>0</v>
      </c>
      <c r="EJ820">
        <v>0</v>
      </c>
      <c r="EK820">
        <v>0</v>
      </c>
    </row>
    <row r="821" spans="1:141" x14ac:dyDescent="0.25">
      <c r="A821" s="1">
        <v>1109</v>
      </c>
      <c r="B821">
        <v>0.14866399999999999</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4.084E-3</v>
      </c>
      <c r="BN821">
        <v>0</v>
      </c>
      <c r="BO821">
        <v>0</v>
      </c>
      <c r="BP821">
        <v>0</v>
      </c>
      <c r="BQ821">
        <v>0</v>
      </c>
      <c r="BR821">
        <v>0</v>
      </c>
      <c r="BS821">
        <v>0</v>
      </c>
      <c r="BT821">
        <v>0</v>
      </c>
      <c r="BU821">
        <v>0</v>
      </c>
      <c r="BV821">
        <v>0</v>
      </c>
      <c r="BW821">
        <v>0</v>
      </c>
      <c r="BX821">
        <v>0</v>
      </c>
      <c r="BY821">
        <v>0</v>
      </c>
      <c r="BZ821">
        <v>0</v>
      </c>
      <c r="CA821">
        <v>0</v>
      </c>
      <c r="CB821">
        <v>0</v>
      </c>
      <c r="CC821">
        <v>0</v>
      </c>
      <c r="CD821">
        <v>0</v>
      </c>
      <c r="CE821">
        <v>0</v>
      </c>
      <c r="CF821">
        <v>0</v>
      </c>
      <c r="CG821">
        <v>0</v>
      </c>
      <c r="CH821">
        <v>0</v>
      </c>
      <c r="CI821">
        <v>0</v>
      </c>
      <c r="CJ821">
        <v>0</v>
      </c>
      <c r="CK821">
        <v>0</v>
      </c>
      <c r="CL821">
        <v>0</v>
      </c>
      <c r="CM821">
        <v>0</v>
      </c>
      <c r="CN821">
        <v>0</v>
      </c>
      <c r="CO821">
        <v>0</v>
      </c>
      <c r="CP821">
        <v>0</v>
      </c>
      <c r="CQ821">
        <v>0</v>
      </c>
      <c r="CR821">
        <v>0</v>
      </c>
      <c r="CS821">
        <v>0</v>
      </c>
      <c r="CT821">
        <v>0</v>
      </c>
      <c r="CU821">
        <v>0</v>
      </c>
      <c r="CV821">
        <v>0</v>
      </c>
      <c r="CW821">
        <v>0</v>
      </c>
      <c r="CX821">
        <v>0</v>
      </c>
      <c r="CY821">
        <v>0</v>
      </c>
      <c r="CZ821">
        <v>0</v>
      </c>
      <c r="DA821">
        <v>0</v>
      </c>
      <c r="DB821">
        <v>0</v>
      </c>
      <c r="DC821">
        <v>0</v>
      </c>
      <c r="DD821">
        <v>0</v>
      </c>
      <c r="DE821">
        <v>0</v>
      </c>
      <c r="DF821">
        <v>0</v>
      </c>
      <c r="DG821">
        <v>0</v>
      </c>
      <c r="DH821">
        <v>0</v>
      </c>
      <c r="DI821">
        <v>0</v>
      </c>
      <c r="DJ821">
        <v>0</v>
      </c>
      <c r="DK821">
        <v>0</v>
      </c>
      <c r="DL821">
        <v>0</v>
      </c>
      <c r="DM821">
        <v>0</v>
      </c>
      <c r="DN821">
        <v>0</v>
      </c>
      <c r="DO821">
        <v>0</v>
      </c>
      <c r="DP821">
        <v>0</v>
      </c>
      <c r="DQ821">
        <v>0</v>
      </c>
      <c r="DR821">
        <v>0</v>
      </c>
      <c r="DS821">
        <v>0</v>
      </c>
      <c r="DT821">
        <v>0</v>
      </c>
      <c r="DU821">
        <v>0</v>
      </c>
      <c r="DV821">
        <v>0</v>
      </c>
      <c r="DW821">
        <v>0</v>
      </c>
      <c r="DX821">
        <v>0</v>
      </c>
      <c r="DY821">
        <v>0</v>
      </c>
      <c r="DZ821">
        <v>0</v>
      </c>
      <c r="EA821">
        <v>0</v>
      </c>
      <c r="EB821">
        <v>0</v>
      </c>
      <c r="EC821">
        <v>0</v>
      </c>
      <c r="ED821">
        <v>0</v>
      </c>
      <c r="EE821">
        <v>0</v>
      </c>
      <c r="EF821">
        <v>0</v>
      </c>
      <c r="EG821">
        <v>0</v>
      </c>
      <c r="EH821">
        <v>0</v>
      </c>
      <c r="EI821">
        <v>0</v>
      </c>
      <c r="EJ821">
        <v>0</v>
      </c>
      <c r="EK821">
        <v>0</v>
      </c>
    </row>
    <row r="822" spans="1:141" x14ac:dyDescent="0.25">
      <c r="A822" s="1">
        <v>1110</v>
      </c>
      <c r="B822">
        <v>0.14382500000000001</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c r="BY822">
        <v>0</v>
      </c>
      <c r="BZ822">
        <v>0</v>
      </c>
      <c r="CA822">
        <v>0</v>
      </c>
      <c r="CB822">
        <v>0</v>
      </c>
      <c r="CC822">
        <v>0</v>
      </c>
      <c r="CD822">
        <v>0</v>
      </c>
      <c r="CE822">
        <v>0</v>
      </c>
      <c r="CF822">
        <v>0</v>
      </c>
      <c r="CG822">
        <v>0</v>
      </c>
      <c r="CH822">
        <v>0</v>
      </c>
      <c r="CI822">
        <v>0</v>
      </c>
      <c r="CJ822">
        <v>0</v>
      </c>
      <c r="CK822">
        <v>0</v>
      </c>
      <c r="CL822">
        <v>0</v>
      </c>
      <c r="CM822">
        <v>0</v>
      </c>
      <c r="CN822">
        <v>0</v>
      </c>
      <c r="CO822">
        <v>0</v>
      </c>
      <c r="CP822">
        <v>0</v>
      </c>
      <c r="CQ822">
        <v>0</v>
      </c>
      <c r="CR822">
        <v>0</v>
      </c>
      <c r="CS822">
        <v>0</v>
      </c>
      <c r="CT822">
        <v>0</v>
      </c>
      <c r="CU822">
        <v>0</v>
      </c>
      <c r="CV822">
        <v>0</v>
      </c>
      <c r="CW822">
        <v>0</v>
      </c>
      <c r="CX822">
        <v>0</v>
      </c>
      <c r="CY822">
        <v>0</v>
      </c>
      <c r="CZ822">
        <v>0</v>
      </c>
      <c r="DA822">
        <v>0</v>
      </c>
      <c r="DB822">
        <v>0</v>
      </c>
      <c r="DC822">
        <v>0</v>
      </c>
      <c r="DD822">
        <v>0</v>
      </c>
      <c r="DE822">
        <v>0</v>
      </c>
      <c r="DF822">
        <v>0</v>
      </c>
      <c r="DG822">
        <v>0</v>
      </c>
      <c r="DH822">
        <v>0</v>
      </c>
      <c r="DI822">
        <v>0</v>
      </c>
      <c r="DJ822">
        <v>0</v>
      </c>
      <c r="DK822">
        <v>0</v>
      </c>
      <c r="DL822">
        <v>0</v>
      </c>
      <c r="DM822">
        <v>0</v>
      </c>
      <c r="DN822">
        <v>0</v>
      </c>
      <c r="DO822">
        <v>0</v>
      </c>
      <c r="DP822">
        <v>0</v>
      </c>
      <c r="DQ822">
        <v>0</v>
      </c>
      <c r="DR822">
        <v>0</v>
      </c>
      <c r="DS822">
        <v>0</v>
      </c>
      <c r="DT822">
        <v>0</v>
      </c>
      <c r="DU822">
        <v>0</v>
      </c>
      <c r="DV822">
        <v>0</v>
      </c>
      <c r="DW822">
        <v>0</v>
      </c>
      <c r="DX822">
        <v>0</v>
      </c>
      <c r="DY822">
        <v>0</v>
      </c>
      <c r="DZ822">
        <v>0</v>
      </c>
      <c r="EA822">
        <v>0</v>
      </c>
      <c r="EB822">
        <v>0</v>
      </c>
      <c r="EC822">
        <v>0</v>
      </c>
      <c r="ED822">
        <v>0</v>
      </c>
      <c r="EE822">
        <v>0</v>
      </c>
      <c r="EF822">
        <v>0</v>
      </c>
      <c r="EG822">
        <v>0</v>
      </c>
      <c r="EH822">
        <v>0</v>
      </c>
      <c r="EI822">
        <v>0</v>
      </c>
      <c r="EJ822">
        <v>0</v>
      </c>
      <c r="EK822">
        <v>0</v>
      </c>
    </row>
    <row r="823" spans="1:141" x14ac:dyDescent="0.25">
      <c r="A823" s="1">
        <v>1111</v>
      </c>
      <c r="B823">
        <v>0.14538300000000001</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0</v>
      </c>
      <c r="CC823">
        <v>0</v>
      </c>
      <c r="CD823">
        <v>0</v>
      </c>
      <c r="CE823">
        <v>0</v>
      </c>
      <c r="CF823">
        <v>0</v>
      </c>
      <c r="CG823">
        <v>0</v>
      </c>
      <c r="CH823">
        <v>0</v>
      </c>
      <c r="CI823">
        <v>0</v>
      </c>
      <c r="CJ823">
        <v>0</v>
      </c>
      <c r="CK823">
        <v>0</v>
      </c>
      <c r="CL823">
        <v>0</v>
      </c>
      <c r="CM823">
        <v>0</v>
      </c>
      <c r="CN823">
        <v>0</v>
      </c>
      <c r="CO823">
        <v>0</v>
      </c>
      <c r="CP823">
        <v>0</v>
      </c>
      <c r="CQ823">
        <v>0</v>
      </c>
      <c r="CR823">
        <v>0</v>
      </c>
      <c r="CS823">
        <v>0</v>
      </c>
      <c r="CT823">
        <v>0</v>
      </c>
      <c r="CU823">
        <v>0</v>
      </c>
      <c r="CV823">
        <v>0</v>
      </c>
      <c r="CW823">
        <v>0</v>
      </c>
      <c r="CX823">
        <v>0</v>
      </c>
      <c r="CY823">
        <v>0</v>
      </c>
      <c r="CZ823">
        <v>0</v>
      </c>
      <c r="DA823">
        <v>0</v>
      </c>
      <c r="DB823">
        <v>0</v>
      </c>
      <c r="DC823">
        <v>0</v>
      </c>
      <c r="DD823">
        <v>0</v>
      </c>
      <c r="DE823">
        <v>0</v>
      </c>
      <c r="DF823">
        <v>0</v>
      </c>
      <c r="DG823">
        <v>0</v>
      </c>
      <c r="DH823">
        <v>0</v>
      </c>
      <c r="DI823">
        <v>0</v>
      </c>
      <c r="DJ823">
        <v>0</v>
      </c>
      <c r="DK823">
        <v>0</v>
      </c>
      <c r="DL823">
        <v>0</v>
      </c>
      <c r="DM823">
        <v>0</v>
      </c>
      <c r="DN823">
        <v>0</v>
      </c>
      <c r="DO823">
        <v>0</v>
      </c>
      <c r="DP823">
        <v>0</v>
      </c>
      <c r="DQ823">
        <v>0</v>
      </c>
      <c r="DR823">
        <v>0</v>
      </c>
      <c r="DS823">
        <v>0</v>
      </c>
      <c r="DT823">
        <v>0</v>
      </c>
      <c r="DU823">
        <v>0</v>
      </c>
      <c r="DV823">
        <v>0</v>
      </c>
      <c r="DW823">
        <v>0</v>
      </c>
      <c r="DX823">
        <v>0</v>
      </c>
      <c r="DY823">
        <v>0</v>
      </c>
      <c r="DZ823">
        <v>0</v>
      </c>
      <c r="EA823">
        <v>0</v>
      </c>
      <c r="EB823">
        <v>0</v>
      </c>
      <c r="EC823">
        <v>0</v>
      </c>
      <c r="ED823">
        <v>0</v>
      </c>
      <c r="EE823">
        <v>0</v>
      </c>
      <c r="EF823">
        <v>0</v>
      </c>
      <c r="EG823">
        <v>0</v>
      </c>
      <c r="EH823">
        <v>0</v>
      </c>
      <c r="EI823">
        <v>0</v>
      </c>
      <c r="EJ823">
        <v>0</v>
      </c>
      <c r="EK823">
        <v>0</v>
      </c>
    </row>
    <row r="824" spans="1:141" x14ac:dyDescent="0.25">
      <c r="A824" s="1">
        <v>1112</v>
      </c>
      <c r="B824">
        <v>0.14752499999999999</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c r="BY824">
        <v>0</v>
      </c>
      <c r="BZ824">
        <v>0</v>
      </c>
      <c r="CA824">
        <v>0</v>
      </c>
      <c r="CB824">
        <v>0</v>
      </c>
      <c r="CC824">
        <v>0</v>
      </c>
      <c r="CD824">
        <v>0</v>
      </c>
      <c r="CE824">
        <v>0</v>
      </c>
      <c r="CF824">
        <v>0</v>
      </c>
      <c r="CG824">
        <v>0</v>
      </c>
      <c r="CH824">
        <v>0</v>
      </c>
      <c r="CI824">
        <v>0</v>
      </c>
      <c r="CJ824">
        <v>0</v>
      </c>
      <c r="CK824">
        <v>0</v>
      </c>
      <c r="CL824">
        <v>0</v>
      </c>
      <c r="CM824">
        <v>0</v>
      </c>
      <c r="CN824">
        <v>0</v>
      </c>
      <c r="CO824">
        <v>0</v>
      </c>
      <c r="CP824">
        <v>0</v>
      </c>
      <c r="CQ824">
        <v>0</v>
      </c>
      <c r="CR824">
        <v>0</v>
      </c>
      <c r="CS824">
        <v>0</v>
      </c>
      <c r="CT824">
        <v>0</v>
      </c>
      <c r="CU824">
        <v>0</v>
      </c>
      <c r="CV824">
        <v>0</v>
      </c>
      <c r="CW824">
        <v>0</v>
      </c>
      <c r="CX824">
        <v>0</v>
      </c>
      <c r="CY824">
        <v>0</v>
      </c>
      <c r="CZ824">
        <v>0</v>
      </c>
      <c r="DA824">
        <v>0</v>
      </c>
      <c r="DB824">
        <v>0</v>
      </c>
      <c r="DC824">
        <v>0</v>
      </c>
      <c r="DD824">
        <v>0</v>
      </c>
      <c r="DE824">
        <v>0</v>
      </c>
      <c r="DF824">
        <v>0</v>
      </c>
      <c r="DG824">
        <v>0</v>
      </c>
      <c r="DH824">
        <v>0</v>
      </c>
      <c r="DI824">
        <v>0</v>
      </c>
      <c r="DJ824">
        <v>0</v>
      </c>
      <c r="DK824">
        <v>0</v>
      </c>
      <c r="DL824">
        <v>0</v>
      </c>
      <c r="DM824">
        <v>0</v>
      </c>
      <c r="DN824">
        <v>0</v>
      </c>
      <c r="DO824">
        <v>0</v>
      </c>
      <c r="DP824">
        <v>0</v>
      </c>
      <c r="DQ824">
        <v>0</v>
      </c>
      <c r="DR824">
        <v>0</v>
      </c>
      <c r="DS824">
        <v>0</v>
      </c>
      <c r="DT824">
        <v>0</v>
      </c>
      <c r="DU824">
        <v>0</v>
      </c>
      <c r="DV824">
        <v>0</v>
      </c>
      <c r="DW824">
        <v>0</v>
      </c>
      <c r="DX824">
        <v>0</v>
      </c>
      <c r="DY824">
        <v>0</v>
      </c>
      <c r="DZ824">
        <v>0</v>
      </c>
      <c r="EA824">
        <v>0</v>
      </c>
      <c r="EB824">
        <v>0</v>
      </c>
      <c r="EC824">
        <v>0</v>
      </c>
      <c r="ED824">
        <v>0</v>
      </c>
      <c r="EE824">
        <v>0</v>
      </c>
      <c r="EF824">
        <v>0</v>
      </c>
      <c r="EG824">
        <v>0</v>
      </c>
      <c r="EH824">
        <v>0</v>
      </c>
      <c r="EI824">
        <v>0</v>
      </c>
      <c r="EJ824">
        <v>0</v>
      </c>
      <c r="EK824">
        <v>0</v>
      </c>
    </row>
    <row r="825" spans="1:141" x14ac:dyDescent="0.25">
      <c r="A825" s="1">
        <v>1113</v>
      </c>
      <c r="B825">
        <v>0.150059</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c r="BW825">
        <v>0</v>
      </c>
      <c r="BX825">
        <v>0</v>
      </c>
      <c r="BY825">
        <v>0</v>
      </c>
      <c r="BZ825">
        <v>0</v>
      </c>
      <c r="CA825">
        <v>0</v>
      </c>
      <c r="CB825">
        <v>0</v>
      </c>
      <c r="CC825">
        <v>0</v>
      </c>
      <c r="CD825">
        <v>0</v>
      </c>
      <c r="CE825">
        <v>0</v>
      </c>
      <c r="CF825">
        <v>0</v>
      </c>
      <c r="CG825">
        <v>0</v>
      </c>
      <c r="CH825">
        <v>0</v>
      </c>
      <c r="CI825">
        <v>0</v>
      </c>
      <c r="CJ825">
        <v>0</v>
      </c>
      <c r="CK825">
        <v>0</v>
      </c>
      <c r="CL825">
        <v>0</v>
      </c>
      <c r="CM825">
        <v>0</v>
      </c>
      <c r="CN825">
        <v>0</v>
      </c>
      <c r="CO825">
        <v>0</v>
      </c>
      <c r="CP825">
        <v>0</v>
      </c>
      <c r="CQ825">
        <v>0</v>
      </c>
      <c r="CR825">
        <v>0</v>
      </c>
      <c r="CS825">
        <v>0</v>
      </c>
      <c r="CT825">
        <v>0</v>
      </c>
      <c r="CU825">
        <v>0</v>
      </c>
      <c r="CV825">
        <v>0</v>
      </c>
      <c r="CW825">
        <v>0</v>
      </c>
      <c r="CX825">
        <v>0</v>
      </c>
      <c r="CY825">
        <v>0</v>
      </c>
      <c r="CZ825">
        <v>0</v>
      </c>
      <c r="DA825">
        <v>0</v>
      </c>
      <c r="DB825">
        <v>0</v>
      </c>
      <c r="DC825">
        <v>0</v>
      </c>
      <c r="DD825">
        <v>0</v>
      </c>
      <c r="DE825">
        <v>0</v>
      </c>
      <c r="DF825">
        <v>0</v>
      </c>
      <c r="DG825">
        <v>0</v>
      </c>
      <c r="DH825">
        <v>0</v>
      </c>
      <c r="DI825">
        <v>0</v>
      </c>
      <c r="DJ825">
        <v>0</v>
      </c>
      <c r="DK825">
        <v>0</v>
      </c>
      <c r="DL825">
        <v>0</v>
      </c>
      <c r="DM825">
        <v>0</v>
      </c>
      <c r="DN825">
        <v>0</v>
      </c>
      <c r="DO825">
        <v>0</v>
      </c>
      <c r="DP825">
        <v>0</v>
      </c>
      <c r="DQ825">
        <v>0</v>
      </c>
      <c r="DR825">
        <v>0</v>
      </c>
      <c r="DS825">
        <v>0</v>
      </c>
      <c r="DT825">
        <v>0</v>
      </c>
      <c r="DU825">
        <v>0</v>
      </c>
      <c r="DV825">
        <v>0</v>
      </c>
      <c r="DW825">
        <v>0</v>
      </c>
      <c r="DX825">
        <v>0</v>
      </c>
      <c r="DY825">
        <v>0</v>
      </c>
      <c r="DZ825">
        <v>0</v>
      </c>
      <c r="EA825">
        <v>0</v>
      </c>
      <c r="EB825">
        <v>0</v>
      </c>
      <c r="EC825">
        <v>0</v>
      </c>
      <c r="ED825">
        <v>0</v>
      </c>
      <c r="EE825">
        <v>0</v>
      </c>
      <c r="EF825">
        <v>0</v>
      </c>
      <c r="EG825">
        <v>0</v>
      </c>
      <c r="EH825">
        <v>0</v>
      </c>
      <c r="EI825">
        <v>0</v>
      </c>
      <c r="EJ825">
        <v>0</v>
      </c>
      <c r="EK825">
        <v>0</v>
      </c>
    </row>
    <row r="826" spans="1:141" x14ac:dyDescent="0.25">
      <c r="A826" s="1">
        <v>1114</v>
      </c>
      <c r="B826">
        <v>0.15029300000000001</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c r="BY826">
        <v>0</v>
      </c>
      <c r="BZ826">
        <v>0</v>
      </c>
      <c r="CA826">
        <v>0</v>
      </c>
      <c r="CB826">
        <v>0</v>
      </c>
      <c r="CC826">
        <v>0</v>
      </c>
      <c r="CD826">
        <v>0</v>
      </c>
      <c r="CE826">
        <v>0</v>
      </c>
      <c r="CF826">
        <v>0</v>
      </c>
      <c r="CG826">
        <v>0</v>
      </c>
      <c r="CH826">
        <v>0</v>
      </c>
      <c r="CI826">
        <v>0</v>
      </c>
      <c r="CJ826">
        <v>0</v>
      </c>
      <c r="CK826">
        <v>0</v>
      </c>
      <c r="CL826">
        <v>0</v>
      </c>
      <c r="CM826">
        <v>0</v>
      </c>
      <c r="CN826">
        <v>0</v>
      </c>
      <c r="CO826">
        <v>0</v>
      </c>
      <c r="CP826">
        <v>0</v>
      </c>
      <c r="CQ826">
        <v>0</v>
      </c>
      <c r="CR826">
        <v>0</v>
      </c>
      <c r="CS826">
        <v>0</v>
      </c>
      <c r="CT826">
        <v>0</v>
      </c>
      <c r="CU826">
        <v>0</v>
      </c>
      <c r="CV826">
        <v>0</v>
      </c>
      <c r="CW826">
        <v>0</v>
      </c>
      <c r="CX826">
        <v>0</v>
      </c>
      <c r="CY826">
        <v>0</v>
      </c>
      <c r="CZ826">
        <v>0</v>
      </c>
      <c r="DA826">
        <v>0</v>
      </c>
      <c r="DB826">
        <v>0</v>
      </c>
      <c r="DC826">
        <v>0</v>
      </c>
      <c r="DD826">
        <v>0</v>
      </c>
      <c r="DE826">
        <v>0</v>
      </c>
      <c r="DF826">
        <v>0</v>
      </c>
      <c r="DG826">
        <v>0</v>
      </c>
      <c r="DH826">
        <v>0</v>
      </c>
      <c r="DI826">
        <v>0</v>
      </c>
      <c r="DJ826">
        <v>0</v>
      </c>
      <c r="DK826">
        <v>0</v>
      </c>
      <c r="DL826">
        <v>0</v>
      </c>
      <c r="DM826">
        <v>0</v>
      </c>
      <c r="DN826">
        <v>0</v>
      </c>
      <c r="DO826">
        <v>0</v>
      </c>
      <c r="DP826">
        <v>0</v>
      </c>
      <c r="DQ826">
        <v>0</v>
      </c>
      <c r="DR826">
        <v>0</v>
      </c>
      <c r="DS826">
        <v>0</v>
      </c>
      <c r="DT826">
        <v>0</v>
      </c>
      <c r="DU826">
        <v>0</v>
      </c>
      <c r="DV826">
        <v>0</v>
      </c>
      <c r="DW826">
        <v>0</v>
      </c>
      <c r="DX826">
        <v>0</v>
      </c>
      <c r="DY826">
        <v>0</v>
      </c>
      <c r="DZ826">
        <v>0</v>
      </c>
      <c r="EA826">
        <v>0</v>
      </c>
      <c r="EB826">
        <v>0</v>
      </c>
      <c r="EC826">
        <v>0</v>
      </c>
      <c r="ED826">
        <v>0</v>
      </c>
      <c r="EE826">
        <v>0</v>
      </c>
      <c r="EF826">
        <v>0</v>
      </c>
      <c r="EG826">
        <v>0</v>
      </c>
      <c r="EH826">
        <v>0</v>
      </c>
      <c r="EI826">
        <v>0</v>
      </c>
      <c r="EJ826">
        <v>0</v>
      </c>
      <c r="EK826">
        <v>0</v>
      </c>
    </row>
    <row r="827" spans="1:141" x14ac:dyDescent="0.25">
      <c r="A827" s="1">
        <v>1115</v>
      </c>
      <c r="B827">
        <v>0.14960300000000001</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c r="CD827">
        <v>0</v>
      </c>
      <c r="CE827">
        <v>0</v>
      </c>
      <c r="CF827">
        <v>0</v>
      </c>
      <c r="CG827">
        <v>0</v>
      </c>
      <c r="CH827">
        <v>0</v>
      </c>
      <c r="CI827">
        <v>0</v>
      </c>
      <c r="CJ827">
        <v>0</v>
      </c>
      <c r="CK827">
        <v>0</v>
      </c>
      <c r="CL827">
        <v>0</v>
      </c>
      <c r="CM827">
        <v>0</v>
      </c>
      <c r="CN827">
        <v>0</v>
      </c>
      <c r="CO827">
        <v>0</v>
      </c>
      <c r="CP827">
        <v>0</v>
      </c>
      <c r="CQ827">
        <v>0</v>
      </c>
      <c r="CR827">
        <v>0</v>
      </c>
      <c r="CS827">
        <v>0</v>
      </c>
      <c r="CT827">
        <v>0</v>
      </c>
      <c r="CU827">
        <v>0</v>
      </c>
      <c r="CV827">
        <v>0</v>
      </c>
      <c r="CW827">
        <v>0</v>
      </c>
      <c r="CX827">
        <v>0</v>
      </c>
      <c r="CY827">
        <v>0</v>
      </c>
      <c r="CZ827">
        <v>0</v>
      </c>
      <c r="DA827">
        <v>0</v>
      </c>
      <c r="DB827">
        <v>0</v>
      </c>
      <c r="DC827">
        <v>0</v>
      </c>
      <c r="DD827">
        <v>0</v>
      </c>
      <c r="DE827">
        <v>0</v>
      </c>
      <c r="DF827">
        <v>0</v>
      </c>
      <c r="DG827">
        <v>0</v>
      </c>
      <c r="DH827">
        <v>0</v>
      </c>
      <c r="DI827">
        <v>0</v>
      </c>
      <c r="DJ827">
        <v>0</v>
      </c>
      <c r="DK827">
        <v>0</v>
      </c>
      <c r="DL827">
        <v>0</v>
      </c>
      <c r="DM827">
        <v>0</v>
      </c>
      <c r="DN827">
        <v>0</v>
      </c>
      <c r="DO827">
        <v>0</v>
      </c>
      <c r="DP827">
        <v>0</v>
      </c>
      <c r="DQ827">
        <v>0</v>
      </c>
      <c r="DR827">
        <v>0</v>
      </c>
      <c r="DS827">
        <v>0</v>
      </c>
      <c r="DT827">
        <v>0</v>
      </c>
      <c r="DU827">
        <v>0</v>
      </c>
      <c r="DV827">
        <v>0</v>
      </c>
      <c r="DW827">
        <v>0</v>
      </c>
      <c r="DX827">
        <v>0</v>
      </c>
      <c r="DY827">
        <v>0</v>
      </c>
      <c r="DZ827">
        <v>0</v>
      </c>
      <c r="EA827">
        <v>0</v>
      </c>
      <c r="EB827">
        <v>0</v>
      </c>
      <c r="EC827">
        <v>0</v>
      </c>
      <c r="ED827">
        <v>0</v>
      </c>
      <c r="EE827">
        <v>0</v>
      </c>
      <c r="EF827">
        <v>0</v>
      </c>
      <c r="EG827">
        <v>0</v>
      </c>
      <c r="EH827">
        <v>0</v>
      </c>
      <c r="EI827">
        <v>0</v>
      </c>
      <c r="EJ827">
        <v>0</v>
      </c>
      <c r="EK827">
        <v>0</v>
      </c>
    </row>
    <row r="828" spans="1:141" x14ac:dyDescent="0.25">
      <c r="A828" s="1">
        <v>1116</v>
      </c>
      <c r="B828">
        <v>0.14868400000000001</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c r="BW828">
        <v>0</v>
      </c>
      <c r="BX828">
        <v>0</v>
      </c>
      <c r="BY828">
        <v>0</v>
      </c>
      <c r="BZ828">
        <v>0</v>
      </c>
      <c r="CA828">
        <v>0</v>
      </c>
      <c r="CB828">
        <v>0</v>
      </c>
      <c r="CC828">
        <v>0</v>
      </c>
      <c r="CD828">
        <v>0</v>
      </c>
      <c r="CE828">
        <v>0</v>
      </c>
      <c r="CF828">
        <v>0</v>
      </c>
      <c r="CG828">
        <v>0</v>
      </c>
      <c r="CH828">
        <v>0</v>
      </c>
      <c r="CI828">
        <v>0</v>
      </c>
      <c r="CJ828">
        <v>0</v>
      </c>
      <c r="CK828">
        <v>0</v>
      </c>
      <c r="CL828">
        <v>0</v>
      </c>
      <c r="CM828">
        <v>0</v>
      </c>
      <c r="CN828">
        <v>0</v>
      </c>
      <c r="CO828">
        <v>0</v>
      </c>
      <c r="CP828">
        <v>0</v>
      </c>
      <c r="CQ828">
        <v>0</v>
      </c>
      <c r="CR828">
        <v>0</v>
      </c>
      <c r="CS828">
        <v>0</v>
      </c>
      <c r="CT828">
        <v>0</v>
      </c>
      <c r="CU828">
        <v>0</v>
      </c>
      <c r="CV828">
        <v>0</v>
      </c>
      <c r="CW828">
        <v>0</v>
      </c>
      <c r="CX828">
        <v>0</v>
      </c>
      <c r="CY828">
        <v>0</v>
      </c>
      <c r="CZ828">
        <v>0</v>
      </c>
      <c r="DA828">
        <v>0</v>
      </c>
      <c r="DB828">
        <v>0</v>
      </c>
      <c r="DC828">
        <v>0</v>
      </c>
      <c r="DD828">
        <v>0</v>
      </c>
      <c r="DE828">
        <v>0</v>
      </c>
      <c r="DF828">
        <v>0</v>
      </c>
      <c r="DG828">
        <v>0</v>
      </c>
      <c r="DH828">
        <v>0</v>
      </c>
      <c r="DI828">
        <v>0</v>
      </c>
      <c r="DJ828">
        <v>0</v>
      </c>
      <c r="DK828">
        <v>0</v>
      </c>
      <c r="DL828">
        <v>0</v>
      </c>
      <c r="DM828">
        <v>0</v>
      </c>
      <c r="DN828">
        <v>0</v>
      </c>
      <c r="DO828">
        <v>0</v>
      </c>
      <c r="DP828">
        <v>0</v>
      </c>
      <c r="DQ828">
        <v>0</v>
      </c>
      <c r="DR828">
        <v>0</v>
      </c>
      <c r="DS828">
        <v>0</v>
      </c>
      <c r="DT828">
        <v>0</v>
      </c>
      <c r="DU828">
        <v>0</v>
      </c>
      <c r="DV828">
        <v>0</v>
      </c>
      <c r="DW828">
        <v>0</v>
      </c>
      <c r="DX828">
        <v>0</v>
      </c>
      <c r="DY828">
        <v>0</v>
      </c>
      <c r="DZ828">
        <v>0</v>
      </c>
      <c r="EA828">
        <v>0</v>
      </c>
      <c r="EB828">
        <v>0</v>
      </c>
      <c r="EC828">
        <v>0</v>
      </c>
      <c r="ED828">
        <v>0</v>
      </c>
      <c r="EE828">
        <v>0</v>
      </c>
      <c r="EF828">
        <v>0</v>
      </c>
      <c r="EG828">
        <v>0</v>
      </c>
      <c r="EH828">
        <v>0</v>
      </c>
      <c r="EI828">
        <v>0</v>
      </c>
      <c r="EJ828">
        <v>0</v>
      </c>
      <c r="EK828">
        <v>0</v>
      </c>
    </row>
    <row r="829" spans="1:141" x14ac:dyDescent="0.25">
      <c r="A829" s="1">
        <v>1117</v>
      </c>
      <c r="B829">
        <v>0.145894</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c r="BY829">
        <v>0</v>
      </c>
      <c r="BZ829">
        <v>0</v>
      </c>
      <c r="CA829">
        <v>0</v>
      </c>
      <c r="CB829">
        <v>0</v>
      </c>
      <c r="CC829">
        <v>0</v>
      </c>
      <c r="CD829">
        <v>0</v>
      </c>
      <c r="CE829">
        <v>0</v>
      </c>
      <c r="CF829">
        <v>0</v>
      </c>
      <c r="CG829">
        <v>0</v>
      </c>
      <c r="CH829">
        <v>0</v>
      </c>
      <c r="CI829">
        <v>0</v>
      </c>
      <c r="CJ829">
        <v>0</v>
      </c>
      <c r="CK829">
        <v>0</v>
      </c>
      <c r="CL829">
        <v>0</v>
      </c>
      <c r="CM829">
        <v>0</v>
      </c>
      <c r="CN829">
        <v>0</v>
      </c>
      <c r="CO829">
        <v>0</v>
      </c>
      <c r="CP829">
        <v>0</v>
      </c>
      <c r="CQ829">
        <v>0</v>
      </c>
      <c r="CR829">
        <v>0</v>
      </c>
      <c r="CS829">
        <v>0</v>
      </c>
      <c r="CT829">
        <v>0</v>
      </c>
      <c r="CU829">
        <v>0</v>
      </c>
      <c r="CV829">
        <v>0</v>
      </c>
      <c r="CW829">
        <v>0</v>
      </c>
      <c r="CX829">
        <v>0</v>
      </c>
      <c r="CY829">
        <v>0</v>
      </c>
      <c r="CZ829">
        <v>0</v>
      </c>
      <c r="DA829">
        <v>0</v>
      </c>
      <c r="DB829">
        <v>0</v>
      </c>
      <c r="DC829">
        <v>0</v>
      </c>
      <c r="DD829">
        <v>0</v>
      </c>
      <c r="DE829">
        <v>0</v>
      </c>
      <c r="DF829">
        <v>0</v>
      </c>
      <c r="DG829">
        <v>0</v>
      </c>
      <c r="DH829">
        <v>0</v>
      </c>
      <c r="DI829">
        <v>0</v>
      </c>
      <c r="DJ829">
        <v>0</v>
      </c>
      <c r="DK829">
        <v>0</v>
      </c>
      <c r="DL829">
        <v>0</v>
      </c>
      <c r="DM829">
        <v>0</v>
      </c>
      <c r="DN829">
        <v>0</v>
      </c>
      <c r="DO829">
        <v>0</v>
      </c>
      <c r="DP829">
        <v>0</v>
      </c>
      <c r="DQ829">
        <v>0</v>
      </c>
      <c r="DR829">
        <v>0</v>
      </c>
      <c r="DS829">
        <v>0</v>
      </c>
      <c r="DT829">
        <v>0</v>
      </c>
      <c r="DU829">
        <v>0</v>
      </c>
      <c r="DV829">
        <v>0</v>
      </c>
      <c r="DW829">
        <v>0</v>
      </c>
      <c r="DX829">
        <v>0</v>
      </c>
      <c r="DY829">
        <v>0</v>
      </c>
      <c r="DZ829">
        <v>0</v>
      </c>
      <c r="EA829">
        <v>0</v>
      </c>
      <c r="EB829">
        <v>0</v>
      </c>
      <c r="EC829">
        <v>0</v>
      </c>
      <c r="ED829">
        <v>0</v>
      </c>
      <c r="EE829">
        <v>0</v>
      </c>
      <c r="EF829">
        <v>0</v>
      </c>
      <c r="EG829">
        <v>0</v>
      </c>
      <c r="EH829">
        <v>0</v>
      </c>
      <c r="EI829">
        <v>0</v>
      </c>
      <c r="EJ829">
        <v>0</v>
      </c>
      <c r="EK829">
        <v>0</v>
      </c>
    </row>
    <row r="830" spans="1:141" x14ac:dyDescent="0.25">
      <c r="A830" s="1">
        <v>1118</v>
      </c>
      <c r="B830">
        <v>0.141043</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c r="BW830">
        <v>0</v>
      </c>
      <c r="BX830">
        <v>0</v>
      </c>
      <c r="BY830">
        <v>0</v>
      </c>
      <c r="BZ830">
        <v>0</v>
      </c>
      <c r="CA830">
        <v>0</v>
      </c>
      <c r="CB830">
        <v>0</v>
      </c>
      <c r="CC830">
        <v>0</v>
      </c>
      <c r="CD830">
        <v>0</v>
      </c>
      <c r="CE830">
        <v>0</v>
      </c>
      <c r="CF830">
        <v>0</v>
      </c>
      <c r="CG830">
        <v>0</v>
      </c>
      <c r="CH830">
        <v>0</v>
      </c>
      <c r="CI830">
        <v>0</v>
      </c>
      <c r="CJ830">
        <v>0</v>
      </c>
      <c r="CK830">
        <v>0</v>
      </c>
      <c r="CL830">
        <v>0</v>
      </c>
      <c r="CM830">
        <v>0</v>
      </c>
      <c r="CN830">
        <v>0</v>
      </c>
      <c r="CO830">
        <v>0</v>
      </c>
      <c r="CP830">
        <v>0</v>
      </c>
      <c r="CQ830">
        <v>0</v>
      </c>
      <c r="CR830">
        <v>0</v>
      </c>
      <c r="CS830">
        <v>0</v>
      </c>
      <c r="CT830">
        <v>0</v>
      </c>
      <c r="CU830">
        <v>0</v>
      </c>
      <c r="CV830">
        <v>0</v>
      </c>
      <c r="CW830">
        <v>0</v>
      </c>
      <c r="CX830">
        <v>0</v>
      </c>
      <c r="CY830">
        <v>0</v>
      </c>
      <c r="CZ830">
        <v>0</v>
      </c>
      <c r="DA830">
        <v>0</v>
      </c>
      <c r="DB830">
        <v>0</v>
      </c>
      <c r="DC830">
        <v>0</v>
      </c>
      <c r="DD830">
        <v>0</v>
      </c>
      <c r="DE830">
        <v>0</v>
      </c>
      <c r="DF830">
        <v>0</v>
      </c>
      <c r="DG830">
        <v>0</v>
      </c>
      <c r="DH830">
        <v>0</v>
      </c>
      <c r="DI830">
        <v>0</v>
      </c>
      <c r="DJ830">
        <v>0</v>
      </c>
      <c r="DK830">
        <v>0</v>
      </c>
      <c r="DL830">
        <v>0</v>
      </c>
      <c r="DM830">
        <v>0</v>
      </c>
      <c r="DN830">
        <v>0</v>
      </c>
      <c r="DO830">
        <v>0</v>
      </c>
      <c r="DP830">
        <v>0</v>
      </c>
      <c r="DQ830">
        <v>0</v>
      </c>
      <c r="DR830">
        <v>0</v>
      </c>
      <c r="DS830">
        <v>0</v>
      </c>
      <c r="DT830">
        <v>0</v>
      </c>
      <c r="DU830">
        <v>0</v>
      </c>
      <c r="DV830">
        <v>0</v>
      </c>
      <c r="DW830">
        <v>0</v>
      </c>
      <c r="DX830">
        <v>0</v>
      </c>
      <c r="DY830">
        <v>0</v>
      </c>
      <c r="DZ830">
        <v>0</v>
      </c>
      <c r="EA830">
        <v>0</v>
      </c>
      <c r="EB830">
        <v>0</v>
      </c>
      <c r="EC830">
        <v>0</v>
      </c>
      <c r="ED830">
        <v>0</v>
      </c>
      <c r="EE830">
        <v>0</v>
      </c>
      <c r="EF830">
        <v>0</v>
      </c>
      <c r="EG830">
        <v>0</v>
      </c>
      <c r="EH830">
        <v>0</v>
      </c>
      <c r="EI830">
        <v>0</v>
      </c>
      <c r="EJ830">
        <v>0</v>
      </c>
      <c r="EK830">
        <v>0</v>
      </c>
    </row>
    <row r="831" spans="1:141" x14ac:dyDescent="0.25">
      <c r="A831" s="1">
        <v>1119</v>
      </c>
      <c r="B831">
        <v>0.13617899999999999</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c r="BY831">
        <v>0</v>
      </c>
      <c r="BZ831">
        <v>0</v>
      </c>
      <c r="CA831">
        <v>0</v>
      </c>
      <c r="CB831">
        <v>0</v>
      </c>
      <c r="CC831">
        <v>0</v>
      </c>
      <c r="CD831">
        <v>0</v>
      </c>
      <c r="CE831">
        <v>0</v>
      </c>
      <c r="CF831">
        <v>0</v>
      </c>
      <c r="CG831">
        <v>0</v>
      </c>
      <c r="CH831">
        <v>0</v>
      </c>
      <c r="CI831">
        <v>0</v>
      </c>
      <c r="CJ831">
        <v>0</v>
      </c>
      <c r="CK831">
        <v>0</v>
      </c>
      <c r="CL831">
        <v>0</v>
      </c>
      <c r="CM831">
        <v>0</v>
      </c>
      <c r="CN831">
        <v>0</v>
      </c>
      <c r="CO831">
        <v>0</v>
      </c>
      <c r="CP831">
        <v>0</v>
      </c>
      <c r="CQ831">
        <v>0</v>
      </c>
      <c r="CR831">
        <v>0</v>
      </c>
      <c r="CS831">
        <v>0</v>
      </c>
      <c r="CT831">
        <v>0</v>
      </c>
      <c r="CU831">
        <v>0</v>
      </c>
      <c r="CV831">
        <v>0</v>
      </c>
      <c r="CW831">
        <v>0</v>
      </c>
      <c r="CX831">
        <v>0</v>
      </c>
      <c r="CY831">
        <v>0</v>
      </c>
      <c r="CZ831">
        <v>0</v>
      </c>
      <c r="DA831">
        <v>0</v>
      </c>
      <c r="DB831">
        <v>0</v>
      </c>
      <c r="DC831">
        <v>0</v>
      </c>
      <c r="DD831">
        <v>0</v>
      </c>
      <c r="DE831">
        <v>0</v>
      </c>
      <c r="DF831">
        <v>0</v>
      </c>
      <c r="DG831">
        <v>0</v>
      </c>
      <c r="DH831">
        <v>0</v>
      </c>
      <c r="DI831">
        <v>0</v>
      </c>
      <c r="DJ831">
        <v>0</v>
      </c>
      <c r="DK831">
        <v>0</v>
      </c>
      <c r="DL831">
        <v>0</v>
      </c>
      <c r="DM831">
        <v>0</v>
      </c>
      <c r="DN831">
        <v>0</v>
      </c>
      <c r="DO831">
        <v>0</v>
      </c>
      <c r="DP831">
        <v>0</v>
      </c>
      <c r="DQ831">
        <v>0</v>
      </c>
      <c r="DR831">
        <v>0</v>
      </c>
      <c r="DS831">
        <v>0</v>
      </c>
      <c r="DT831">
        <v>0</v>
      </c>
      <c r="DU831">
        <v>0</v>
      </c>
      <c r="DV831">
        <v>0</v>
      </c>
      <c r="DW831">
        <v>0</v>
      </c>
      <c r="DX831">
        <v>0</v>
      </c>
      <c r="DY831">
        <v>0</v>
      </c>
      <c r="DZ831">
        <v>0</v>
      </c>
      <c r="EA831">
        <v>0</v>
      </c>
      <c r="EB831">
        <v>0</v>
      </c>
      <c r="EC831">
        <v>0</v>
      </c>
      <c r="ED831">
        <v>0</v>
      </c>
      <c r="EE831">
        <v>0</v>
      </c>
      <c r="EF831">
        <v>0</v>
      </c>
      <c r="EG831">
        <v>0</v>
      </c>
      <c r="EH831">
        <v>0</v>
      </c>
      <c r="EI831">
        <v>0</v>
      </c>
      <c r="EJ831">
        <v>0</v>
      </c>
      <c r="EK831">
        <v>0</v>
      </c>
    </row>
    <row r="832" spans="1:141" x14ac:dyDescent="0.25">
      <c r="A832" s="1">
        <v>1120</v>
      </c>
      <c r="B832">
        <v>0.130825</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c r="BW832">
        <v>0</v>
      </c>
      <c r="BX832">
        <v>0</v>
      </c>
      <c r="BY832">
        <v>0</v>
      </c>
      <c r="BZ832">
        <v>0</v>
      </c>
      <c r="CA832">
        <v>0</v>
      </c>
      <c r="CB832">
        <v>0</v>
      </c>
      <c r="CC832">
        <v>0</v>
      </c>
      <c r="CD832">
        <v>0</v>
      </c>
      <c r="CE832">
        <v>0</v>
      </c>
      <c r="CF832">
        <v>0</v>
      </c>
      <c r="CG832">
        <v>0</v>
      </c>
      <c r="CH832">
        <v>0</v>
      </c>
      <c r="CI832">
        <v>0</v>
      </c>
      <c r="CJ832">
        <v>0</v>
      </c>
      <c r="CK832">
        <v>0</v>
      </c>
      <c r="CL832">
        <v>0</v>
      </c>
      <c r="CM832">
        <v>0</v>
      </c>
      <c r="CN832">
        <v>0</v>
      </c>
      <c r="CO832">
        <v>0</v>
      </c>
      <c r="CP832">
        <v>0</v>
      </c>
      <c r="CQ832">
        <v>0</v>
      </c>
      <c r="CR832">
        <v>0</v>
      </c>
      <c r="CS832">
        <v>0</v>
      </c>
      <c r="CT832">
        <v>0</v>
      </c>
      <c r="CU832">
        <v>0</v>
      </c>
      <c r="CV832">
        <v>0</v>
      </c>
      <c r="CW832">
        <v>0</v>
      </c>
      <c r="CX832">
        <v>0</v>
      </c>
      <c r="CY832">
        <v>0</v>
      </c>
      <c r="CZ832">
        <v>0</v>
      </c>
      <c r="DA832">
        <v>0</v>
      </c>
      <c r="DB832">
        <v>0</v>
      </c>
      <c r="DC832">
        <v>0</v>
      </c>
      <c r="DD832">
        <v>0</v>
      </c>
      <c r="DE832">
        <v>0</v>
      </c>
      <c r="DF832">
        <v>0</v>
      </c>
      <c r="DG832">
        <v>0</v>
      </c>
      <c r="DH832">
        <v>0</v>
      </c>
      <c r="DI832">
        <v>0</v>
      </c>
      <c r="DJ832">
        <v>0</v>
      </c>
      <c r="DK832">
        <v>0</v>
      </c>
      <c r="DL832">
        <v>0</v>
      </c>
      <c r="DM832">
        <v>0</v>
      </c>
      <c r="DN832">
        <v>0</v>
      </c>
      <c r="DO832">
        <v>0</v>
      </c>
      <c r="DP832">
        <v>0</v>
      </c>
      <c r="DQ832">
        <v>0</v>
      </c>
      <c r="DR832">
        <v>0</v>
      </c>
      <c r="DS832">
        <v>0</v>
      </c>
      <c r="DT832">
        <v>0</v>
      </c>
      <c r="DU832">
        <v>0</v>
      </c>
      <c r="DV832">
        <v>0</v>
      </c>
      <c r="DW832">
        <v>0</v>
      </c>
      <c r="DX832">
        <v>0</v>
      </c>
      <c r="DY832">
        <v>0</v>
      </c>
      <c r="DZ832">
        <v>0</v>
      </c>
      <c r="EA832">
        <v>0</v>
      </c>
      <c r="EB832">
        <v>0</v>
      </c>
      <c r="EC832">
        <v>0</v>
      </c>
      <c r="ED832">
        <v>0</v>
      </c>
      <c r="EE832">
        <v>0</v>
      </c>
      <c r="EF832">
        <v>0</v>
      </c>
      <c r="EG832">
        <v>0</v>
      </c>
      <c r="EH832">
        <v>0</v>
      </c>
      <c r="EI832">
        <v>0</v>
      </c>
      <c r="EJ832">
        <v>0</v>
      </c>
      <c r="EK832">
        <v>0</v>
      </c>
    </row>
    <row r="833" spans="1:141" x14ac:dyDescent="0.25">
      <c r="A833" s="1">
        <v>1121</v>
      </c>
      <c r="B833">
        <v>0.122515</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c r="BW833">
        <v>0</v>
      </c>
      <c r="BX833">
        <v>0</v>
      </c>
      <c r="BY833">
        <v>0</v>
      </c>
      <c r="BZ833">
        <v>0</v>
      </c>
      <c r="CA833">
        <v>0</v>
      </c>
      <c r="CB833">
        <v>0</v>
      </c>
      <c r="CC833">
        <v>0</v>
      </c>
      <c r="CD833">
        <v>0</v>
      </c>
      <c r="CE833">
        <v>0</v>
      </c>
      <c r="CF833">
        <v>0</v>
      </c>
      <c r="CG833">
        <v>0</v>
      </c>
      <c r="CH833">
        <v>0</v>
      </c>
      <c r="CI833">
        <v>0</v>
      </c>
      <c r="CJ833">
        <v>0</v>
      </c>
      <c r="CK833">
        <v>0</v>
      </c>
      <c r="CL833">
        <v>0</v>
      </c>
      <c r="CM833">
        <v>0</v>
      </c>
      <c r="CN833">
        <v>0</v>
      </c>
      <c r="CO833">
        <v>0</v>
      </c>
      <c r="CP833">
        <v>0</v>
      </c>
      <c r="CQ833">
        <v>0</v>
      </c>
      <c r="CR833">
        <v>0</v>
      </c>
      <c r="CS833">
        <v>0</v>
      </c>
      <c r="CT833">
        <v>0</v>
      </c>
      <c r="CU833">
        <v>0</v>
      </c>
      <c r="CV833">
        <v>0</v>
      </c>
      <c r="CW833">
        <v>0</v>
      </c>
      <c r="CX833">
        <v>0</v>
      </c>
      <c r="CY833">
        <v>0</v>
      </c>
      <c r="CZ833">
        <v>0</v>
      </c>
      <c r="DA833">
        <v>0</v>
      </c>
      <c r="DB833">
        <v>0</v>
      </c>
      <c r="DC833">
        <v>0</v>
      </c>
      <c r="DD833">
        <v>0</v>
      </c>
      <c r="DE833">
        <v>0</v>
      </c>
      <c r="DF833">
        <v>0</v>
      </c>
      <c r="DG833">
        <v>0</v>
      </c>
      <c r="DH833">
        <v>0</v>
      </c>
      <c r="DI833">
        <v>0</v>
      </c>
      <c r="DJ833">
        <v>0</v>
      </c>
      <c r="DK833">
        <v>0</v>
      </c>
      <c r="DL833">
        <v>0</v>
      </c>
      <c r="DM833">
        <v>0</v>
      </c>
      <c r="DN833">
        <v>0</v>
      </c>
      <c r="DO833">
        <v>0</v>
      </c>
      <c r="DP833">
        <v>0</v>
      </c>
      <c r="DQ833">
        <v>0</v>
      </c>
      <c r="DR833">
        <v>0</v>
      </c>
      <c r="DS833">
        <v>0</v>
      </c>
      <c r="DT833">
        <v>0</v>
      </c>
      <c r="DU833">
        <v>0</v>
      </c>
      <c r="DV833">
        <v>0</v>
      </c>
      <c r="DW833">
        <v>0</v>
      </c>
      <c r="DX833">
        <v>0</v>
      </c>
      <c r="DY833">
        <v>0</v>
      </c>
      <c r="DZ833">
        <v>0</v>
      </c>
      <c r="EA833">
        <v>0</v>
      </c>
      <c r="EB833">
        <v>0</v>
      </c>
      <c r="EC833">
        <v>0</v>
      </c>
      <c r="ED833">
        <v>0</v>
      </c>
      <c r="EE833">
        <v>0</v>
      </c>
      <c r="EF833">
        <v>0</v>
      </c>
      <c r="EG833">
        <v>0</v>
      </c>
      <c r="EH833">
        <v>0</v>
      </c>
      <c r="EI833">
        <v>0</v>
      </c>
      <c r="EJ833">
        <v>0</v>
      </c>
      <c r="EK833">
        <v>0</v>
      </c>
    </row>
    <row r="834" spans="1:141" x14ac:dyDescent="0.25">
      <c r="A834" s="1">
        <v>1122</v>
      </c>
      <c r="B834">
        <v>0.114283</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c r="BY834">
        <v>0</v>
      </c>
      <c r="BZ834">
        <v>0</v>
      </c>
      <c r="CA834">
        <v>0</v>
      </c>
      <c r="CB834">
        <v>0</v>
      </c>
      <c r="CC834">
        <v>0</v>
      </c>
      <c r="CD834">
        <v>0</v>
      </c>
      <c r="CE834">
        <v>0</v>
      </c>
      <c r="CF834">
        <v>0</v>
      </c>
      <c r="CG834">
        <v>0</v>
      </c>
      <c r="CH834">
        <v>0</v>
      </c>
      <c r="CI834">
        <v>0</v>
      </c>
      <c r="CJ834">
        <v>0</v>
      </c>
      <c r="CK834">
        <v>0</v>
      </c>
      <c r="CL834">
        <v>0</v>
      </c>
      <c r="CM834">
        <v>0</v>
      </c>
      <c r="CN834">
        <v>0</v>
      </c>
      <c r="CO834">
        <v>0</v>
      </c>
      <c r="CP834">
        <v>0</v>
      </c>
      <c r="CQ834">
        <v>0</v>
      </c>
      <c r="CR834">
        <v>0</v>
      </c>
      <c r="CS834">
        <v>0</v>
      </c>
      <c r="CT834">
        <v>0</v>
      </c>
      <c r="CU834">
        <v>0</v>
      </c>
      <c r="CV834">
        <v>0</v>
      </c>
      <c r="CW834">
        <v>0</v>
      </c>
      <c r="CX834">
        <v>0</v>
      </c>
      <c r="CY834">
        <v>0</v>
      </c>
      <c r="CZ834">
        <v>0</v>
      </c>
      <c r="DA834">
        <v>0</v>
      </c>
      <c r="DB834">
        <v>0</v>
      </c>
      <c r="DC834">
        <v>0</v>
      </c>
      <c r="DD834">
        <v>0</v>
      </c>
      <c r="DE834">
        <v>0</v>
      </c>
      <c r="DF834">
        <v>0</v>
      </c>
      <c r="DG834">
        <v>0</v>
      </c>
      <c r="DH834">
        <v>0</v>
      </c>
      <c r="DI834">
        <v>0</v>
      </c>
      <c r="DJ834">
        <v>0</v>
      </c>
      <c r="DK834">
        <v>0</v>
      </c>
      <c r="DL834">
        <v>0</v>
      </c>
      <c r="DM834">
        <v>0</v>
      </c>
      <c r="DN834">
        <v>0</v>
      </c>
      <c r="DO834">
        <v>0</v>
      </c>
      <c r="DP834">
        <v>0</v>
      </c>
      <c r="DQ834">
        <v>0</v>
      </c>
      <c r="DR834">
        <v>0</v>
      </c>
      <c r="DS834">
        <v>0</v>
      </c>
      <c r="DT834">
        <v>0</v>
      </c>
      <c r="DU834">
        <v>0</v>
      </c>
      <c r="DV834">
        <v>0</v>
      </c>
      <c r="DW834">
        <v>0</v>
      </c>
      <c r="DX834">
        <v>0</v>
      </c>
      <c r="DY834">
        <v>0</v>
      </c>
      <c r="DZ834">
        <v>0</v>
      </c>
      <c r="EA834">
        <v>0</v>
      </c>
      <c r="EB834">
        <v>0</v>
      </c>
      <c r="EC834">
        <v>0</v>
      </c>
      <c r="ED834">
        <v>0</v>
      </c>
      <c r="EE834">
        <v>0</v>
      </c>
      <c r="EF834">
        <v>0</v>
      </c>
      <c r="EG834">
        <v>0</v>
      </c>
      <c r="EH834">
        <v>0</v>
      </c>
      <c r="EI834">
        <v>0</v>
      </c>
      <c r="EJ834">
        <v>0</v>
      </c>
      <c r="EK834">
        <v>0</v>
      </c>
    </row>
    <row r="835" spans="1:141" x14ac:dyDescent="0.25">
      <c r="A835" s="1">
        <v>1123</v>
      </c>
      <c r="B835">
        <v>0.10630199999999999</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c r="BW835">
        <v>0</v>
      </c>
      <c r="BX835">
        <v>0</v>
      </c>
      <c r="BY835">
        <v>0</v>
      </c>
      <c r="BZ835">
        <v>0</v>
      </c>
      <c r="CA835">
        <v>0</v>
      </c>
      <c r="CB835">
        <v>0</v>
      </c>
      <c r="CC835">
        <v>0</v>
      </c>
      <c r="CD835">
        <v>0</v>
      </c>
      <c r="CE835">
        <v>0</v>
      </c>
      <c r="CF835">
        <v>0</v>
      </c>
      <c r="CG835">
        <v>0</v>
      </c>
      <c r="CH835">
        <v>0</v>
      </c>
      <c r="CI835">
        <v>0</v>
      </c>
      <c r="CJ835">
        <v>0</v>
      </c>
      <c r="CK835">
        <v>0</v>
      </c>
      <c r="CL835">
        <v>0</v>
      </c>
      <c r="CM835">
        <v>0</v>
      </c>
      <c r="CN835">
        <v>0</v>
      </c>
      <c r="CO835">
        <v>0</v>
      </c>
      <c r="CP835">
        <v>0</v>
      </c>
      <c r="CQ835">
        <v>0</v>
      </c>
      <c r="CR835">
        <v>0</v>
      </c>
      <c r="CS835">
        <v>0</v>
      </c>
      <c r="CT835">
        <v>0</v>
      </c>
      <c r="CU835">
        <v>0</v>
      </c>
      <c r="CV835">
        <v>0</v>
      </c>
      <c r="CW835">
        <v>0</v>
      </c>
      <c r="CX835">
        <v>0</v>
      </c>
      <c r="CY835">
        <v>0</v>
      </c>
      <c r="CZ835">
        <v>0</v>
      </c>
      <c r="DA835">
        <v>0</v>
      </c>
      <c r="DB835">
        <v>0</v>
      </c>
      <c r="DC835">
        <v>0</v>
      </c>
      <c r="DD835">
        <v>0</v>
      </c>
      <c r="DE835">
        <v>0</v>
      </c>
      <c r="DF835">
        <v>0</v>
      </c>
      <c r="DG835">
        <v>0</v>
      </c>
      <c r="DH835">
        <v>0</v>
      </c>
      <c r="DI835">
        <v>0</v>
      </c>
      <c r="DJ835">
        <v>0</v>
      </c>
      <c r="DK835">
        <v>0</v>
      </c>
      <c r="DL835">
        <v>0</v>
      </c>
      <c r="DM835">
        <v>0</v>
      </c>
      <c r="DN835">
        <v>0</v>
      </c>
      <c r="DO835">
        <v>0</v>
      </c>
      <c r="DP835">
        <v>0</v>
      </c>
      <c r="DQ835">
        <v>0</v>
      </c>
      <c r="DR835">
        <v>0</v>
      </c>
      <c r="DS835">
        <v>0</v>
      </c>
      <c r="DT835">
        <v>0</v>
      </c>
      <c r="DU835">
        <v>0</v>
      </c>
      <c r="DV835">
        <v>0</v>
      </c>
      <c r="DW835">
        <v>0</v>
      </c>
      <c r="DX835">
        <v>0</v>
      </c>
      <c r="DY835">
        <v>0</v>
      </c>
      <c r="DZ835">
        <v>0</v>
      </c>
      <c r="EA835">
        <v>0</v>
      </c>
      <c r="EB835">
        <v>0</v>
      </c>
      <c r="EC835">
        <v>0</v>
      </c>
      <c r="ED835">
        <v>0</v>
      </c>
      <c r="EE835">
        <v>0</v>
      </c>
      <c r="EF835">
        <v>0</v>
      </c>
      <c r="EG835">
        <v>0</v>
      </c>
      <c r="EH835">
        <v>0</v>
      </c>
      <c r="EI835">
        <v>0</v>
      </c>
      <c r="EJ835">
        <v>0</v>
      </c>
      <c r="EK835">
        <v>0</v>
      </c>
    </row>
    <row r="836" spans="1:141" x14ac:dyDescent="0.25">
      <c r="A836" s="1">
        <v>1124</v>
      </c>
      <c r="B836">
        <v>0.70727499999999999</v>
      </c>
      <c r="C836">
        <v>0.75000500000000003</v>
      </c>
      <c r="D836">
        <v>0.72894199999999998</v>
      </c>
      <c r="E836">
        <v>0.71765100000000004</v>
      </c>
      <c r="F836">
        <v>0.70297500000000002</v>
      </c>
      <c r="G836">
        <v>0.69045800000000002</v>
      </c>
      <c r="H836">
        <v>0.67292700000000005</v>
      </c>
      <c r="I836">
        <v>0.68297399999999997</v>
      </c>
      <c r="J836">
        <v>0.673458</v>
      </c>
      <c r="K836">
        <v>0.65837900000000005</v>
      </c>
      <c r="L836">
        <v>0.649559</v>
      </c>
      <c r="M836">
        <v>0.64119599999999999</v>
      </c>
      <c r="N836">
        <v>0.633876</v>
      </c>
      <c r="O836">
        <v>0.65506699999999995</v>
      </c>
      <c r="P836">
        <v>0.64794799999999997</v>
      </c>
      <c r="Q836">
        <v>0.61596099999999998</v>
      </c>
      <c r="R836">
        <v>0.62567799999999996</v>
      </c>
      <c r="S836">
        <v>0.621085</v>
      </c>
      <c r="T836">
        <v>0.66716299999999995</v>
      </c>
      <c r="U836">
        <v>0.65155300000000005</v>
      </c>
      <c r="V836">
        <v>0.68017399999999995</v>
      </c>
      <c r="W836">
        <v>0.67325699999999999</v>
      </c>
      <c r="X836">
        <v>0.769347</v>
      </c>
      <c r="Y836">
        <v>0.63568800000000003</v>
      </c>
      <c r="Z836">
        <v>0.61971200000000004</v>
      </c>
      <c r="AA836">
        <v>0.61800999999999995</v>
      </c>
      <c r="AB836">
        <v>0.57169400000000004</v>
      </c>
      <c r="AC836">
        <v>0.57886800000000005</v>
      </c>
      <c r="AD836">
        <v>0.58435800000000004</v>
      </c>
      <c r="AE836">
        <v>0.58371700000000004</v>
      </c>
      <c r="AF836">
        <v>0.57943500000000003</v>
      </c>
      <c r="AG836">
        <v>0.58148500000000003</v>
      </c>
      <c r="AH836">
        <v>0.57928900000000005</v>
      </c>
      <c r="AI836">
        <v>0.57919699999999996</v>
      </c>
      <c r="AJ836">
        <v>0.577349</v>
      </c>
      <c r="AK836">
        <v>0.57961799999999997</v>
      </c>
      <c r="AL836">
        <v>0.60521899999999995</v>
      </c>
      <c r="AM836">
        <v>0.59910699999999995</v>
      </c>
      <c r="AN836">
        <v>0.59705699999999995</v>
      </c>
      <c r="AO836">
        <v>0.60227299999999995</v>
      </c>
      <c r="AP836">
        <v>0.59996700000000003</v>
      </c>
      <c r="AQ836">
        <v>0.60168699999999997</v>
      </c>
      <c r="AR836">
        <v>0.59392800000000001</v>
      </c>
      <c r="AS836">
        <v>0.59992999999999996</v>
      </c>
      <c r="AT836">
        <v>0.59282999999999997</v>
      </c>
      <c r="AU836">
        <v>0.59098200000000001</v>
      </c>
      <c r="AV836">
        <v>0.59337899999999999</v>
      </c>
      <c r="AW836">
        <v>0.59028700000000001</v>
      </c>
      <c r="AX836">
        <v>0.59191499999999997</v>
      </c>
      <c r="AY836">
        <v>0.59180500000000003</v>
      </c>
      <c r="AZ836">
        <v>0.59632499999999999</v>
      </c>
      <c r="BA836">
        <v>0.57733100000000004</v>
      </c>
      <c r="BB836">
        <v>0.57595799999999997</v>
      </c>
      <c r="BC836">
        <v>0.57950800000000002</v>
      </c>
      <c r="BD836">
        <v>0.57773300000000005</v>
      </c>
      <c r="BE836">
        <v>0.57886800000000005</v>
      </c>
      <c r="BF836">
        <v>0.56931500000000002</v>
      </c>
      <c r="BG836">
        <v>0.56276400000000004</v>
      </c>
      <c r="BH836">
        <v>0.57054099999999996</v>
      </c>
      <c r="BI836">
        <v>0.57087100000000002</v>
      </c>
      <c r="BJ836">
        <v>0.58007600000000004</v>
      </c>
      <c r="BK836">
        <v>0.57522600000000002</v>
      </c>
      <c r="BL836">
        <v>0.57015700000000002</v>
      </c>
      <c r="BM836">
        <v>0.56766799999999995</v>
      </c>
      <c r="BN836">
        <v>0.58053299999999997</v>
      </c>
      <c r="BO836">
        <v>0.575739</v>
      </c>
      <c r="BP836">
        <v>0.57901400000000003</v>
      </c>
      <c r="BQ836">
        <v>0.57259099999999996</v>
      </c>
      <c r="BR836">
        <v>0.56095300000000003</v>
      </c>
      <c r="BS836">
        <v>0.56506999999999996</v>
      </c>
      <c r="BT836">
        <v>0.56979100000000005</v>
      </c>
      <c r="BU836">
        <v>0.55970799999999998</v>
      </c>
      <c r="BV836">
        <v>0.56603999999999999</v>
      </c>
      <c r="BW836">
        <v>0.56051300000000004</v>
      </c>
      <c r="BX836">
        <v>0.56140999999999996</v>
      </c>
      <c r="BY836">
        <v>0.56384400000000001</v>
      </c>
      <c r="BZ836">
        <v>0.58144799999999996</v>
      </c>
      <c r="CA836">
        <v>0.58662700000000001</v>
      </c>
      <c r="CB836">
        <v>0.58282</v>
      </c>
      <c r="CC836">
        <v>0.59079899999999996</v>
      </c>
      <c r="CD836">
        <v>0.58269199999999999</v>
      </c>
      <c r="CE836">
        <v>0.59994899999999995</v>
      </c>
      <c r="CF836">
        <v>0.59273900000000002</v>
      </c>
      <c r="CG836">
        <v>0.58953599999999995</v>
      </c>
      <c r="CH836">
        <v>0.58479700000000001</v>
      </c>
      <c r="CI836">
        <v>0.57260900000000003</v>
      </c>
      <c r="CJ836">
        <v>0.58309500000000003</v>
      </c>
      <c r="CK836">
        <v>0.58745000000000003</v>
      </c>
      <c r="CL836">
        <v>0.58812699999999996</v>
      </c>
      <c r="CM836">
        <v>0.60143100000000005</v>
      </c>
      <c r="CN836">
        <v>0.596472</v>
      </c>
      <c r="CO836">
        <v>0.600827</v>
      </c>
      <c r="CP836">
        <v>0.59705699999999995</v>
      </c>
      <c r="CQ836">
        <v>0.59460500000000005</v>
      </c>
      <c r="CR836">
        <v>0.59548400000000001</v>
      </c>
      <c r="CS836">
        <v>0.61360000000000003</v>
      </c>
      <c r="CT836">
        <v>0.61561299999999997</v>
      </c>
      <c r="CU836">
        <v>0.61757099999999998</v>
      </c>
      <c r="CV836">
        <v>0.62567799999999996</v>
      </c>
      <c r="CW836">
        <v>0.61499099999999995</v>
      </c>
      <c r="CX836">
        <v>0.60712200000000005</v>
      </c>
      <c r="CY836">
        <v>0.60833000000000004</v>
      </c>
      <c r="CZ836">
        <v>0.61314299999999999</v>
      </c>
      <c r="DA836">
        <v>0.62007800000000002</v>
      </c>
      <c r="DB836">
        <v>0.62604400000000004</v>
      </c>
      <c r="DC836">
        <v>0.63480899999999996</v>
      </c>
      <c r="DD836">
        <v>0.64963199999999999</v>
      </c>
      <c r="DE836">
        <v>0.64941199999999999</v>
      </c>
      <c r="DF836">
        <v>0.65407899999999997</v>
      </c>
      <c r="DG836">
        <v>0.65380400000000005</v>
      </c>
      <c r="DH836">
        <v>0.64749100000000004</v>
      </c>
      <c r="DI836">
        <v>0.61731499999999995</v>
      </c>
      <c r="DJ836">
        <v>0.62007800000000002</v>
      </c>
      <c r="DK836">
        <v>0.60995900000000003</v>
      </c>
      <c r="DL836">
        <v>0.61667400000000006</v>
      </c>
      <c r="DM836">
        <v>0.61424100000000004</v>
      </c>
      <c r="DN836">
        <v>0.61577800000000005</v>
      </c>
      <c r="DO836">
        <v>0.599912</v>
      </c>
      <c r="DP836">
        <v>0.60163199999999994</v>
      </c>
      <c r="DQ836">
        <v>0.60699400000000003</v>
      </c>
      <c r="DR836">
        <v>0.599217</v>
      </c>
      <c r="DS836">
        <v>0.61899899999999997</v>
      </c>
      <c r="DT836">
        <v>0.60801899999999998</v>
      </c>
      <c r="DU836">
        <v>0.615595</v>
      </c>
      <c r="DV836">
        <v>0.61195299999999997</v>
      </c>
      <c r="DW836">
        <v>0.62119400000000002</v>
      </c>
      <c r="DX836">
        <v>0.59218999999999999</v>
      </c>
      <c r="DY836">
        <v>0.58960999999999997</v>
      </c>
      <c r="DZ836">
        <v>0.596746</v>
      </c>
      <c r="EA836">
        <v>0.59160400000000002</v>
      </c>
      <c r="EB836">
        <v>0.60035099999999997</v>
      </c>
      <c r="EC836">
        <v>0.64425200000000005</v>
      </c>
      <c r="ED836">
        <v>0.59616100000000005</v>
      </c>
      <c r="EE836">
        <v>0.57021200000000005</v>
      </c>
      <c r="EF836">
        <v>0.565473</v>
      </c>
      <c r="EG836">
        <v>0.57114500000000001</v>
      </c>
      <c r="EH836">
        <v>0.57152999999999998</v>
      </c>
      <c r="EI836">
        <v>0.56885799999999997</v>
      </c>
      <c r="EJ836">
        <v>0.57700099999999999</v>
      </c>
      <c r="EK836">
        <v>0.56999200000000005</v>
      </c>
    </row>
    <row r="837" spans="1:141" x14ac:dyDescent="0.25">
      <c r="A837" s="1">
        <v>1125</v>
      </c>
      <c r="B837">
        <v>0.91013500000000003</v>
      </c>
      <c r="C837">
        <v>0.99813799999999997</v>
      </c>
      <c r="D837">
        <v>0.96965199999999996</v>
      </c>
      <c r="E837">
        <v>0.95380100000000001</v>
      </c>
      <c r="F837">
        <v>0.93432599999999999</v>
      </c>
      <c r="G837">
        <v>0.91456599999999999</v>
      </c>
      <c r="H837">
        <v>0.894818</v>
      </c>
      <c r="I837">
        <v>0.90472300000000005</v>
      </c>
      <c r="J837">
        <v>0.89593500000000004</v>
      </c>
      <c r="K837">
        <v>0.87405200000000005</v>
      </c>
      <c r="L837">
        <v>0.86207400000000001</v>
      </c>
      <c r="M837">
        <v>0.85031999999999996</v>
      </c>
      <c r="N837">
        <v>0.84106000000000003</v>
      </c>
      <c r="O837">
        <v>0.87099899999999997</v>
      </c>
      <c r="P837">
        <v>0.85892100000000005</v>
      </c>
      <c r="Q837">
        <v>0.819326</v>
      </c>
      <c r="R837">
        <v>0.831229</v>
      </c>
      <c r="S837">
        <v>0.82409200000000005</v>
      </c>
      <c r="T837">
        <v>0.88599300000000003</v>
      </c>
      <c r="U837">
        <v>0.86486700000000005</v>
      </c>
      <c r="V837">
        <v>0.90343200000000001</v>
      </c>
      <c r="W837">
        <v>0.89536400000000005</v>
      </c>
      <c r="X837">
        <v>1.020977</v>
      </c>
      <c r="Y837">
        <v>0.84597500000000003</v>
      </c>
      <c r="Z837">
        <v>0.82421599999999995</v>
      </c>
      <c r="AA837">
        <v>0.82178399999999996</v>
      </c>
      <c r="AB837">
        <v>0.759772</v>
      </c>
      <c r="AC837">
        <v>0.768895</v>
      </c>
      <c r="AD837">
        <v>0.77796799999999999</v>
      </c>
      <c r="AE837">
        <v>0.77490199999999998</v>
      </c>
      <c r="AF837">
        <v>0.77091799999999999</v>
      </c>
      <c r="AG837">
        <v>0.77294099999999999</v>
      </c>
      <c r="AH837">
        <v>0.76956500000000005</v>
      </c>
      <c r="AI837">
        <v>0.77125299999999997</v>
      </c>
      <c r="AJ837">
        <v>0.76856000000000002</v>
      </c>
      <c r="AK837">
        <v>0.771787</v>
      </c>
      <c r="AL837">
        <v>0.80398400000000003</v>
      </c>
      <c r="AM837">
        <v>0.79597799999999996</v>
      </c>
      <c r="AN837">
        <v>0.79292499999999999</v>
      </c>
      <c r="AO837">
        <v>0.79997499999999999</v>
      </c>
      <c r="AP837">
        <v>0.79807600000000001</v>
      </c>
      <c r="AQ837">
        <v>0.79982600000000004</v>
      </c>
      <c r="AR837">
        <v>0.78938699999999995</v>
      </c>
      <c r="AS837">
        <v>0.79863499999999998</v>
      </c>
      <c r="AT837">
        <v>0.78789799999999999</v>
      </c>
      <c r="AU837">
        <v>0.78675600000000001</v>
      </c>
      <c r="AV837">
        <v>0.78908999999999996</v>
      </c>
      <c r="AW837">
        <v>0.78503100000000003</v>
      </c>
      <c r="AX837">
        <v>0.78463400000000005</v>
      </c>
      <c r="AY837">
        <v>0.78718999999999995</v>
      </c>
      <c r="AZ837">
        <v>0.79335900000000004</v>
      </c>
      <c r="BA837">
        <v>0.76767799999999997</v>
      </c>
      <c r="BB837">
        <v>0.76680899999999996</v>
      </c>
      <c r="BC837">
        <v>0.77131499999999997</v>
      </c>
      <c r="BD837">
        <v>0.76641199999999998</v>
      </c>
      <c r="BE837">
        <v>0.76929199999999998</v>
      </c>
      <c r="BF837">
        <v>0.75678000000000001</v>
      </c>
      <c r="BG837">
        <v>0.74863800000000003</v>
      </c>
      <c r="BH837">
        <v>0.75797199999999998</v>
      </c>
      <c r="BI837">
        <v>0.758853</v>
      </c>
      <c r="BJ837">
        <v>0.77158800000000005</v>
      </c>
      <c r="BK837">
        <v>0.76422800000000002</v>
      </c>
      <c r="BL837">
        <v>0.75856800000000002</v>
      </c>
      <c r="BM837">
        <v>0.75525399999999998</v>
      </c>
      <c r="BN837">
        <v>0.77218399999999998</v>
      </c>
      <c r="BO837">
        <v>0.76634999999999998</v>
      </c>
      <c r="BP837">
        <v>0.76735600000000004</v>
      </c>
      <c r="BQ837">
        <v>0.76200599999999996</v>
      </c>
      <c r="BR837">
        <v>0.74877400000000005</v>
      </c>
      <c r="BS837">
        <v>0.751058</v>
      </c>
      <c r="BT837">
        <v>0.75912599999999997</v>
      </c>
      <c r="BU837">
        <v>0.74567099999999997</v>
      </c>
      <c r="BV837">
        <v>0.75211300000000003</v>
      </c>
      <c r="BW837">
        <v>0.74606799999999995</v>
      </c>
      <c r="BX837">
        <v>0.74676299999999995</v>
      </c>
      <c r="BY837">
        <v>0.75077300000000002</v>
      </c>
      <c r="BZ837">
        <v>0.77353700000000003</v>
      </c>
      <c r="CA837">
        <v>0.77940799999999999</v>
      </c>
      <c r="CB837">
        <v>0.77613100000000002</v>
      </c>
      <c r="CC837">
        <v>0.78622199999999998</v>
      </c>
      <c r="CD837">
        <v>0.77455499999999999</v>
      </c>
      <c r="CE837">
        <v>0.79700899999999997</v>
      </c>
      <c r="CF837">
        <v>0.78892799999999996</v>
      </c>
      <c r="CG837">
        <v>0.78412499999999996</v>
      </c>
      <c r="CH837">
        <v>0.77880000000000005</v>
      </c>
      <c r="CI837">
        <v>0.76090100000000005</v>
      </c>
      <c r="CJ837">
        <v>0.77585800000000005</v>
      </c>
      <c r="CK837">
        <v>0.78197700000000003</v>
      </c>
      <c r="CL837">
        <v>0.78434800000000005</v>
      </c>
      <c r="CM837">
        <v>0.79925500000000005</v>
      </c>
      <c r="CN837">
        <v>0.79410400000000003</v>
      </c>
      <c r="CO837">
        <v>0.798709</v>
      </c>
      <c r="CP837">
        <v>0.79241600000000001</v>
      </c>
      <c r="CQ837">
        <v>0.79168400000000005</v>
      </c>
      <c r="CR837">
        <v>0.79239099999999996</v>
      </c>
      <c r="CS837">
        <v>0.81629700000000005</v>
      </c>
      <c r="CT837">
        <v>0.81712899999999999</v>
      </c>
      <c r="CU837">
        <v>0.82155999999999996</v>
      </c>
      <c r="CV837">
        <v>0.831403</v>
      </c>
      <c r="CW837">
        <v>0.81756300000000004</v>
      </c>
      <c r="CX837">
        <v>0.80868899999999999</v>
      </c>
      <c r="CY837">
        <v>0.80896199999999996</v>
      </c>
      <c r="CZ837">
        <v>0.81632199999999999</v>
      </c>
      <c r="DA837">
        <v>0.82460100000000003</v>
      </c>
      <c r="DB837">
        <v>0.83069599999999999</v>
      </c>
      <c r="DC837">
        <v>0.84619900000000003</v>
      </c>
      <c r="DD837">
        <v>0.86337699999999995</v>
      </c>
      <c r="DE837">
        <v>0.862819</v>
      </c>
      <c r="DF837">
        <v>0.87004300000000001</v>
      </c>
      <c r="DG837">
        <v>0.86728700000000003</v>
      </c>
      <c r="DH837">
        <v>0.862819</v>
      </c>
      <c r="DI837">
        <v>0.82043100000000002</v>
      </c>
      <c r="DJ837">
        <v>0.824291</v>
      </c>
      <c r="DK837">
        <v>0.81139499999999998</v>
      </c>
      <c r="DL837">
        <v>0.82014500000000001</v>
      </c>
      <c r="DM837">
        <v>0.81594999999999995</v>
      </c>
      <c r="DN837">
        <v>0.81629700000000005</v>
      </c>
      <c r="DO837">
        <v>0.79906900000000003</v>
      </c>
      <c r="DP837">
        <v>0.80058300000000004</v>
      </c>
      <c r="DQ837">
        <v>0.80609399999999998</v>
      </c>
      <c r="DR837">
        <v>0.79718199999999995</v>
      </c>
      <c r="DS837">
        <v>0.82265299999999997</v>
      </c>
      <c r="DT837">
        <v>0.80953299999999995</v>
      </c>
      <c r="DU837">
        <v>0.81809699999999996</v>
      </c>
      <c r="DV837">
        <v>0.81242499999999995</v>
      </c>
      <c r="DW837">
        <v>0.82466300000000003</v>
      </c>
      <c r="DX837">
        <v>0.78684299999999996</v>
      </c>
      <c r="DY837">
        <v>0.78535299999999997</v>
      </c>
      <c r="DZ837">
        <v>0.79236600000000001</v>
      </c>
      <c r="EA837">
        <v>0.786408</v>
      </c>
      <c r="EB837">
        <v>0.79730699999999999</v>
      </c>
      <c r="EC837">
        <v>0.85489999999999999</v>
      </c>
      <c r="ED837">
        <v>0.79236600000000001</v>
      </c>
      <c r="EE837">
        <v>0.75807100000000005</v>
      </c>
      <c r="EF837">
        <v>0.75287000000000004</v>
      </c>
      <c r="EG837">
        <v>0.75814599999999999</v>
      </c>
      <c r="EH837">
        <v>0.75972200000000001</v>
      </c>
      <c r="EI837">
        <v>0.75728899999999999</v>
      </c>
      <c r="EJ837">
        <v>0.76642500000000002</v>
      </c>
      <c r="EK837">
        <v>0.75850600000000001</v>
      </c>
    </row>
    <row r="838" spans="1:141" x14ac:dyDescent="0.25">
      <c r="A838" s="1">
        <v>1126</v>
      </c>
      <c r="B838">
        <v>1.0063310000000001</v>
      </c>
      <c r="C838">
        <v>1.1127800000000001</v>
      </c>
      <c r="D838">
        <v>1.0781799999999999</v>
      </c>
      <c r="E838">
        <v>1.0605290000000001</v>
      </c>
      <c r="F838">
        <v>1.038327</v>
      </c>
      <c r="G838">
        <v>1.014332</v>
      </c>
      <c r="H838">
        <v>0.99283399999999999</v>
      </c>
      <c r="I838">
        <v>1.0024740000000001</v>
      </c>
      <c r="J838">
        <v>0.991533</v>
      </c>
      <c r="K838">
        <v>0.97286899999999998</v>
      </c>
      <c r="L838">
        <v>0.95761799999999997</v>
      </c>
      <c r="M838">
        <v>0.94323400000000002</v>
      </c>
      <c r="N838">
        <v>0.93251399999999995</v>
      </c>
      <c r="O838">
        <v>0.96981300000000004</v>
      </c>
      <c r="P838">
        <v>0.95177599999999996</v>
      </c>
      <c r="Q838">
        <v>0.91431300000000004</v>
      </c>
      <c r="R838">
        <v>0.92410800000000004</v>
      </c>
      <c r="S838">
        <v>0.913686</v>
      </c>
      <c r="T838">
        <v>0.981429</v>
      </c>
      <c r="U838">
        <v>0.97481600000000002</v>
      </c>
      <c r="V838">
        <v>1.0084219999999999</v>
      </c>
      <c r="W838">
        <v>0.99452099999999999</v>
      </c>
      <c r="X838">
        <v>1.1282430000000001</v>
      </c>
      <c r="Y838">
        <v>0.94213499999999994</v>
      </c>
      <c r="Z838">
        <v>0.91819799999999996</v>
      </c>
      <c r="AA838">
        <v>0.91570099999999999</v>
      </c>
      <c r="AB838">
        <v>0.84614599999999995</v>
      </c>
      <c r="AC838">
        <v>0.85378100000000001</v>
      </c>
      <c r="AD838">
        <v>0.86596700000000004</v>
      </c>
      <c r="AE838">
        <v>0.86275599999999997</v>
      </c>
      <c r="AF838">
        <v>0.85852399999999995</v>
      </c>
      <c r="AG838">
        <v>0.86064499999999999</v>
      </c>
      <c r="AH838">
        <v>0.85391600000000001</v>
      </c>
      <c r="AI838">
        <v>0.85991200000000001</v>
      </c>
      <c r="AJ838">
        <v>0.857213</v>
      </c>
      <c r="AK838">
        <v>0.85865899999999995</v>
      </c>
      <c r="AL838">
        <v>0.89169699999999996</v>
      </c>
      <c r="AM838">
        <v>0.88467899999999999</v>
      </c>
      <c r="AN838">
        <v>0.87904899999999997</v>
      </c>
      <c r="AO838">
        <v>0.88774399999999998</v>
      </c>
      <c r="AP838">
        <v>0.88927699999999998</v>
      </c>
      <c r="AQ838">
        <v>0.887243</v>
      </c>
      <c r="AR838">
        <v>0.87705299999999997</v>
      </c>
      <c r="AS838">
        <v>0.88607599999999997</v>
      </c>
      <c r="AT838">
        <v>0.87723600000000002</v>
      </c>
      <c r="AU838">
        <v>0.876108</v>
      </c>
      <c r="AV838">
        <v>0.87882700000000002</v>
      </c>
      <c r="AW838">
        <v>0.87490299999999999</v>
      </c>
      <c r="AX838">
        <v>0.87029500000000004</v>
      </c>
      <c r="AY838">
        <v>0.87481600000000004</v>
      </c>
      <c r="AZ838">
        <v>0.88051400000000002</v>
      </c>
      <c r="BA838">
        <v>0.85181399999999996</v>
      </c>
      <c r="BB838">
        <v>0.85339600000000004</v>
      </c>
      <c r="BC838">
        <v>0.85726100000000005</v>
      </c>
      <c r="BD838">
        <v>0.85201700000000002</v>
      </c>
      <c r="BE838">
        <v>0.85516000000000003</v>
      </c>
      <c r="BF838">
        <v>0.840526</v>
      </c>
      <c r="BG838">
        <v>0.83527200000000001</v>
      </c>
      <c r="BH838">
        <v>0.84195200000000003</v>
      </c>
      <c r="BI838">
        <v>0.84300299999999995</v>
      </c>
      <c r="BJ838">
        <v>0.85819599999999996</v>
      </c>
      <c r="BK838">
        <v>0.84735099999999997</v>
      </c>
      <c r="BL838">
        <v>0.846329</v>
      </c>
      <c r="BM838">
        <v>0.84190399999999999</v>
      </c>
      <c r="BN838">
        <v>0.85739600000000005</v>
      </c>
      <c r="BO838">
        <v>0.84987699999999999</v>
      </c>
      <c r="BP838">
        <v>0.850908</v>
      </c>
      <c r="BQ838">
        <v>0.84911499999999995</v>
      </c>
      <c r="BR838">
        <v>0.83570500000000003</v>
      </c>
      <c r="BS838">
        <v>0.83443299999999998</v>
      </c>
      <c r="BT838">
        <v>0.84340800000000005</v>
      </c>
      <c r="BU838">
        <v>0.83182999999999996</v>
      </c>
      <c r="BV838">
        <v>0.83333400000000002</v>
      </c>
      <c r="BW838">
        <v>0.83110700000000004</v>
      </c>
      <c r="BX838">
        <v>0.83123199999999997</v>
      </c>
      <c r="BY838">
        <v>0.83560900000000005</v>
      </c>
      <c r="BZ838">
        <v>0.85939200000000004</v>
      </c>
      <c r="CA838">
        <v>0.86532100000000001</v>
      </c>
      <c r="CB838">
        <v>0.86341199999999996</v>
      </c>
      <c r="CC838">
        <v>0.87374600000000002</v>
      </c>
      <c r="CD838">
        <v>0.86046199999999995</v>
      </c>
      <c r="CE838">
        <v>0.88727199999999995</v>
      </c>
      <c r="CF838">
        <v>0.87745799999999996</v>
      </c>
      <c r="CG838">
        <v>0.87155800000000005</v>
      </c>
      <c r="CH838">
        <v>0.86566799999999999</v>
      </c>
      <c r="CI838">
        <v>0.84714900000000004</v>
      </c>
      <c r="CJ838">
        <v>0.86246699999999998</v>
      </c>
      <c r="CK838">
        <v>0.87163500000000005</v>
      </c>
      <c r="CL838">
        <v>0.87478800000000001</v>
      </c>
      <c r="CM838">
        <v>0.89045300000000005</v>
      </c>
      <c r="CN838">
        <v>0.88533399999999995</v>
      </c>
      <c r="CO838">
        <v>0.89085800000000004</v>
      </c>
      <c r="CP838">
        <v>0.88177700000000003</v>
      </c>
      <c r="CQ838">
        <v>0.88209499999999996</v>
      </c>
      <c r="CR838">
        <v>0.88456299999999999</v>
      </c>
      <c r="CS838">
        <v>0.90852900000000003</v>
      </c>
      <c r="CT838">
        <v>0.90867299999999995</v>
      </c>
      <c r="CU838">
        <v>0.91337800000000002</v>
      </c>
      <c r="CV838">
        <v>0.92215999999999998</v>
      </c>
      <c r="CW838">
        <v>0.90979200000000005</v>
      </c>
      <c r="CX838">
        <v>0.90085499999999996</v>
      </c>
      <c r="CY838">
        <v>0.90143399999999996</v>
      </c>
      <c r="CZ838">
        <v>0.90898199999999996</v>
      </c>
      <c r="DA838">
        <v>0.91708999999999996</v>
      </c>
      <c r="DB838">
        <v>0.92209300000000005</v>
      </c>
      <c r="DC838">
        <v>0.94093000000000004</v>
      </c>
      <c r="DD838">
        <v>0.96318000000000004</v>
      </c>
      <c r="DE838">
        <v>0.96185900000000002</v>
      </c>
      <c r="DF838">
        <v>0.96771099999999999</v>
      </c>
      <c r="DG838">
        <v>0.96252499999999996</v>
      </c>
      <c r="DH838">
        <v>0.96185900000000002</v>
      </c>
      <c r="DI838">
        <v>0.91339700000000001</v>
      </c>
      <c r="DJ838">
        <v>0.91602899999999998</v>
      </c>
      <c r="DK838">
        <v>0.90140500000000001</v>
      </c>
      <c r="DL838">
        <v>0.91278999999999999</v>
      </c>
      <c r="DM838">
        <v>0.90658099999999997</v>
      </c>
      <c r="DN838">
        <v>0.90471100000000004</v>
      </c>
      <c r="DO838">
        <v>0.89145600000000003</v>
      </c>
      <c r="DP838">
        <v>0.89081900000000003</v>
      </c>
      <c r="DQ838">
        <v>0.894598</v>
      </c>
      <c r="DR838">
        <v>0.89017400000000002</v>
      </c>
      <c r="DS838">
        <v>0.91278000000000004</v>
      </c>
      <c r="DT838">
        <v>0.90304300000000004</v>
      </c>
      <c r="DU838">
        <v>0.90889500000000001</v>
      </c>
      <c r="DV838">
        <v>0.902976</v>
      </c>
      <c r="DW838">
        <v>0.91413</v>
      </c>
      <c r="DX838">
        <v>0.87756400000000001</v>
      </c>
      <c r="DY838">
        <v>0.875</v>
      </c>
      <c r="DZ838">
        <v>0.88131400000000004</v>
      </c>
      <c r="EA838">
        <v>0.876108</v>
      </c>
      <c r="EB838">
        <v>0.88739699999999999</v>
      </c>
      <c r="EC838">
        <v>0.94861399999999996</v>
      </c>
      <c r="ED838">
        <v>0.88131400000000004</v>
      </c>
      <c r="EE838">
        <v>0.846638</v>
      </c>
      <c r="EF838">
        <v>0.83804800000000002</v>
      </c>
      <c r="EG838">
        <v>0.84188499999999999</v>
      </c>
      <c r="EH838">
        <v>0.84258900000000003</v>
      </c>
      <c r="EI838">
        <v>0.84391899999999997</v>
      </c>
      <c r="EJ838">
        <v>0.84891300000000003</v>
      </c>
      <c r="EK838">
        <v>0.84325399999999995</v>
      </c>
    </row>
    <row r="839" spans="1:141" x14ac:dyDescent="0.25">
      <c r="A839" s="1">
        <v>1127</v>
      </c>
      <c r="B839">
        <v>1.0307200000000001</v>
      </c>
      <c r="C839">
        <v>1.1389860000000001</v>
      </c>
      <c r="D839">
        <v>1.100994</v>
      </c>
      <c r="E839">
        <v>1.0826290000000001</v>
      </c>
      <c r="F839">
        <v>1.0597810000000001</v>
      </c>
      <c r="G839">
        <v>1.0331619999999999</v>
      </c>
      <c r="H839">
        <v>1.0116210000000001</v>
      </c>
      <c r="I839">
        <v>1.02054</v>
      </c>
      <c r="J839">
        <v>1.008032</v>
      </c>
      <c r="K839">
        <v>0.99406899999999998</v>
      </c>
      <c r="L839">
        <v>0.97703399999999996</v>
      </c>
      <c r="M839">
        <v>0.96088099999999999</v>
      </c>
      <c r="N839">
        <v>0.94984100000000005</v>
      </c>
      <c r="O839">
        <v>0.99154699999999996</v>
      </c>
      <c r="P839">
        <v>0.96867599999999998</v>
      </c>
      <c r="Q839">
        <v>0.93665699999999996</v>
      </c>
      <c r="R839">
        <v>0.943249</v>
      </c>
      <c r="S839">
        <v>0.93037499999999995</v>
      </c>
      <c r="T839">
        <v>0.99856299999999998</v>
      </c>
      <c r="U839">
        <v>1.007368</v>
      </c>
      <c r="V839">
        <v>1.0329900000000001</v>
      </c>
      <c r="W839">
        <v>1.014303</v>
      </c>
      <c r="X839">
        <v>1.145521</v>
      </c>
      <c r="Y839">
        <v>0.96312799999999998</v>
      </c>
      <c r="Z839">
        <v>0.93891599999999997</v>
      </c>
      <c r="AA839">
        <v>0.93684100000000003</v>
      </c>
      <c r="AB839">
        <v>0.86500699999999997</v>
      </c>
      <c r="AC839">
        <v>0.870533</v>
      </c>
      <c r="AD839">
        <v>0.88513799999999998</v>
      </c>
      <c r="AE839">
        <v>0.88204300000000002</v>
      </c>
      <c r="AF839">
        <v>0.87762899999999999</v>
      </c>
      <c r="AG839">
        <v>0.87993299999999997</v>
      </c>
      <c r="AH839">
        <v>0.87036100000000005</v>
      </c>
      <c r="AI839">
        <v>0.88022</v>
      </c>
      <c r="AJ839">
        <v>0.87749200000000005</v>
      </c>
      <c r="AK839">
        <v>0.87702100000000005</v>
      </c>
      <c r="AL839">
        <v>0.90852500000000003</v>
      </c>
      <c r="AM839">
        <v>0.90304499999999999</v>
      </c>
      <c r="AN839">
        <v>0.89502000000000004</v>
      </c>
      <c r="AO839">
        <v>0.90466100000000005</v>
      </c>
      <c r="AP839">
        <v>0.90979699999999997</v>
      </c>
      <c r="AQ839">
        <v>0.90385899999999997</v>
      </c>
      <c r="AR839">
        <v>0.89472200000000002</v>
      </c>
      <c r="AS839">
        <v>0.90306799999999998</v>
      </c>
      <c r="AT839">
        <v>0.89685400000000004</v>
      </c>
      <c r="AU839">
        <v>0.89582300000000004</v>
      </c>
      <c r="AV839">
        <v>0.89871100000000004</v>
      </c>
      <c r="AW839">
        <v>0.89523799999999998</v>
      </c>
      <c r="AX839">
        <v>0.88650200000000001</v>
      </c>
      <c r="AY839">
        <v>0.892899</v>
      </c>
      <c r="AZ839">
        <v>0.89740500000000001</v>
      </c>
      <c r="BA839">
        <v>0.86797599999999997</v>
      </c>
      <c r="BB839">
        <v>0.87188600000000005</v>
      </c>
      <c r="BC839">
        <v>0.87506099999999998</v>
      </c>
      <c r="BD839">
        <v>0.86963900000000005</v>
      </c>
      <c r="BE839">
        <v>0.87304300000000001</v>
      </c>
      <c r="BF839">
        <v>0.85745199999999999</v>
      </c>
      <c r="BG839">
        <v>0.85527399999999998</v>
      </c>
      <c r="BH839">
        <v>0.85874799999999996</v>
      </c>
      <c r="BI839">
        <v>0.86013499999999998</v>
      </c>
      <c r="BJ839">
        <v>0.87657399999999996</v>
      </c>
      <c r="BK839">
        <v>0.86310399999999998</v>
      </c>
      <c r="BL839">
        <v>0.86658900000000005</v>
      </c>
      <c r="BM839">
        <v>0.86139600000000005</v>
      </c>
      <c r="BN839">
        <v>0.87419000000000002</v>
      </c>
      <c r="BO839">
        <v>0.86582099999999995</v>
      </c>
      <c r="BP839">
        <v>0.86681900000000001</v>
      </c>
      <c r="BQ839">
        <v>0.86874399999999996</v>
      </c>
      <c r="BR839">
        <v>0.85599599999999998</v>
      </c>
      <c r="BS839">
        <v>0.85122699999999996</v>
      </c>
      <c r="BT839">
        <v>0.86038700000000001</v>
      </c>
      <c r="BU839">
        <v>0.85165199999999996</v>
      </c>
      <c r="BV839">
        <v>0.84806300000000001</v>
      </c>
      <c r="BW839">
        <v>0.85008099999999998</v>
      </c>
      <c r="BX839">
        <v>0.84962199999999999</v>
      </c>
      <c r="BY839">
        <v>0.85377199999999998</v>
      </c>
      <c r="BZ839">
        <v>0.87666599999999995</v>
      </c>
      <c r="CA839">
        <v>0.88217999999999996</v>
      </c>
      <c r="CB839">
        <v>0.88179099999999999</v>
      </c>
      <c r="CC839">
        <v>0.89180999999999999</v>
      </c>
      <c r="CD839">
        <v>0.87769799999999998</v>
      </c>
      <c r="CE839">
        <v>0.906748</v>
      </c>
      <c r="CF839">
        <v>0.89595999999999998</v>
      </c>
      <c r="CG839">
        <v>0.88970099999999996</v>
      </c>
      <c r="CH839">
        <v>0.88345300000000004</v>
      </c>
      <c r="CI839">
        <v>0.86579799999999996</v>
      </c>
      <c r="CJ839">
        <v>0.88025399999999998</v>
      </c>
      <c r="CK839">
        <v>0.89202800000000004</v>
      </c>
      <c r="CL839">
        <v>0.89571900000000004</v>
      </c>
      <c r="CM839">
        <v>0.91087499999999999</v>
      </c>
      <c r="CN839">
        <v>0.90619700000000003</v>
      </c>
      <c r="CO839">
        <v>0.91221600000000003</v>
      </c>
      <c r="CP839">
        <v>0.90078599999999998</v>
      </c>
      <c r="CQ839">
        <v>0.90240299999999996</v>
      </c>
      <c r="CR839">
        <v>0.90644999999999998</v>
      </c>
      <c r="CS839">
        <v>0.92827700000000002</v>
      </c>
      <c r="CT839">
        <v>0.92771499999999996</v>
      </c>
      <c r="CU839">
        <v>0.93258799999999997</v>
      </c>
      <c r="CV839">
        <v>0.93959199999999998</v>
      </c>
      <c r="CW839">
        <v>0.92942400000000003</v>
      </c>
      <c r="CX839">
        <v>0.92115800000000003</v>
      </c>
      <c r="CY839">
        <v>0.92199500000000001</v>
      </c>
      <c r="CZ839">
        <v>0.92912600000000001</v>
      </c>
      <c r="DA839">
        <v>0.93639399999999995</v>
      </c>
      <c r="DB839">
        <v>0.939913</v>
      </c>
      <c r="DC839">
        <v>0.96085799999999999</v>
      </c>
      <c r="DD839">
        <v>0.98615900000000001</v>
      </c>
      <c r="DE839">
        <v>0.98445099999999996</v>
      </c>
      <c r="DF839">
        <v>0.98816499999999996</v>
      </c>
      <c r="DG839">
        <v>0.98124100000000003</v>
      </c>
      <c r="DH839">
        <v>0.98445099999999996</v>
      </c>
      <c r="DI839">
        <v>0.93348200000000003</v>
      </c>
      <c r="DJ839">
        <v>0.93466300000000002</v>
      </c>
      <c r="DK839">
        <v>0.91948399999999997</v>
      </c>
      <c r="DL839">
        <v>0.93261099999999997</v>
      </c>
      <c r="DM839">
        <v>0.92487200000000003</v>
      </c>
      <c r="DN839">
        <v>0.92093999999999998</v>
      </c>
      <c r="DO839">
        <v>0.91300700000000001</v>
      </c>
      <c r="DP839">
        <v>0.90998100000000004</v>
      </c>
      <c r="DQ839">
        <v>0.91198699999999999</v>
      </c>
      <c r="DR839">
        <v>0.91244499999999995</v>
      </c>
      <c r="DS839">
        <v>0.93005400000000005</v>
      </c>
      <c r="DT839">
        <v>0.92452800000000002</v>
      </c>
      <c r="DU839">
        <v>0.92742899999999995</v>
      </c>
      <c r="DV839">
        <v>0.92174299999999998</v>
      </c>
      <c r="DW839">
        <v>0.93064999999999998</v>
      </c>
      <c r="DX839">
        <v>0.89856199999999997</v>
      </c>
      <c r="DY839">
        <v>0.89510000000000001</v>
      </c>
      <c r="DZ839">
        <v>0.90021300000000004</v>
      </c>
      <c r="EA839">
        <v>0.89616600000000002</v>
      </c>
      <c r="EB839">
        <v>0.90667900000000001</v>
      </c>
      <c r="EC839">
        <v>0.96662400000000004</v>
      </c>
      <c r="ED839">
        <v>0.90021300000000004</v>
      </c>
      <c r="EE839">
        <v>0.86794199999999999</v>
      </c>
      <c r="EF839">
        <v>0.85661600000000004</v>
      </c>
      <c r="EG839">
        <v>0.85843800000000003</v>
      </c>
      <c r="EH839">
        <v>0.858209</v>
      </c>
      <c r="EI839">
        <v>0.86348199999999997</v>
      </c>
      <c r="EJ839">
        <v>0.86366600000000004</v>
      </c>
      <c r="EK839">
        <v>0.86097199999999996</v>
      </c>
    </row>
    <row r="840" spans="1:141" x14ac:dyDescent="0.25">
      <c r="A840" s="1">
        <v>1128</v>
      </c>
      <c r="B840">
        <v>1.0309120000000001</v>
      </c>
      <c r="C840">
        <v>1.1362730000000001</v>
      </c>
      <c r="D840">
        <v>1.0967769999999999</v>
      </c>
      <c r="E840">
        <v>1.077494</v>
      </c>
      <c r="F840">
        <v>1.0550550000000001</v>
      </c>
      <c r="G840">
        <v>1.0264789999999999</v>
      </c>
      <c r="H840">
        <v>1.0051049999999999</v>
      </c>
      <c r="I840">
        <v>1.0141070000000001</v>
      </c>
      <c r="J840">
        <v>1.0005740000000001</v>
      </c>
      <c r="K840">
        <v>0.98979099999999998</v>
      </c>
      <c r="L840">
        <v>0.97317900000000002</v>
      </c>
      <c r="M840">
        <v>0.95590900000000001</v>
      </c>
      <c r="N840">
        <v>0.94462199999999996</v>
      </c>
      <c r="O840">
        <v>0.98787400000000003</v>
      </c>
      <c r="P840">
        <v>0.96226</v>
      </c>
      <c r="Q840">
        <v>0.93536799999999998</v>
      </c>
      <c r="R840">
        <v>0.93869800000000003</v>
      </c>
      <c r="S840">
        <v>0.92471999999999999</v>
      </c>
      <c r="T840">
        <v>0.99131999999999998</v>
      </c>
      <c r="U840">
        <v>1.0119579999999999</v>
      </c>
      <c r="V840">
        <v>1.030486</v>
      </c>
      <c r="W840">
        <v>1.0094799999999999</v>
      </c>
      <c r="X840">
        <v>1.135885</v>
      </c>
      <c r="Y840">
        <v>0.95923999999999998</v>
      </c>
      <c r="Z840">
        <v>0.93559999999999999</v>
      </c>
      <c r="AA840">
        <v>0.93451600000000001</v>
      </c>
      <c r="AB840">
        <v>0.86216599999999999</v>
      </c>
      <c r="AC840">
        <v>0.86597999999999997</v>
      </c>
      <c r="AD840">
        <v>0.88222299999999998</v>
      </c>
      <c r="AE840">
        <v>0.87939599999999996</v>
      </c>
      <c r="AF840">
        <v>0.87440099999999998</v>
      </c>
      <c r="AG840">
        <v>0.877247</v>
      </c>
      <c r="AH840">
        <v>0.86632799999999999</v>
      </c>
      <c r="AI840">
        <v>0.87856400000000001</v>
      </c>
      <c r="AJ840">
        <v>0.87534999999999996</v>
      </c>
      <c r="AK840">
        <v>0.87335600000000002</v>
      </c>
      <c r="AL840">
        <v>0.90384900000000001</v>
      </c>
      <c r="AM840">
        <v>0.89960899999999999</v>
      </c>
      <c r="AN840">
        <v>0.88930900000000002</v>
      </c>
      <c r="AO840">
        <v>0.89951199999999998</v>
      </c>
      <c r="AP840">
        <v>0.90779799999999999</v>
      </c>
      <c r="AQ840">
        <v>0.89868000000000003</v>
      </c>
      <c r="AR840">
        <v>0.89025799999999999</v>
      </c>
      <c r="AS840">
        <v>0.89864100000000002</v>
      </c>
      <c r="AT840">
        <v>0.89420699999999997</v>
      </c>
      <c r="AU840">
        <v>0.89376199999999995</v>
      </c>
      <c r="AV840">
        <v>0.89651099999999995</v>
      </c>
      <c r="AW840">
        <v>0.89329700000000001</v>
      </c>
      <c r="AX840">
        <v>0.88133300000000003</v>
      </c>
      <c r="AY840">
        <v>0.88932800000000001</v>
      </c>
      <c r="AZ840">
        <v>0.89250399999999996</v>
      </c>
      <c r="BA840">
        <v>0.86294000000000004</v>
      </c>
      <c r="BB840">
        <v>0.86826400000000004</v>
      </c>
      <c r="BC840">
        <v>0.87165199999999998</v>
      </c>
      <c r="BD840">
        <v>0.86561200000000005</v>
      </c>
      <c r="BE840">
        <v>0.86963900000000005</v>
      </c>
      <c r="BF840">
        <v>0.85378200000000004</v>
      </c>
      <c r="BG840">
        <v>0.85327900000000001</v>
      </c>
      <c r="BH840">
        <v>0.85455700000000001</v>
      </c>
      <c r="BI840">
        <v>0.85682199999999997</v>
      </c>
      <c r="BJ840">
        <v>0.873143</v>
      </c>
      <c r="BK840">
        <v>0.85871900000000001</v>
      </c>
      <c r="BL840">
        <v>0.86450800000000005</v>
      </c>
      <c r="BM840">
        <v>0.85910699999999995</v>
      </c>
      <c r="BN840">
        <v>0.86954200000000004</v>
      </c>
      <c r="BO840">
        <v>0.861294</v>
      </c>
      <c r="BP840">
        <v>0.86253299999999999</v>
      </c>
      <c r="BQ840">
        <v>0.86698600000000003</v>
      </c>
      <c r="BR840">
        <v>0.85418899999999998</v>
      </c>
      <c r="BS840">
        <v>0.84718000000000004</v>
      </c>
      <c r="BT840">
        <v>0.85577700000000001</v>
      </c>
      <c r="BU840">
        <v>0.84973600000000005</v>
      </c>
      <c r="BV840">
        <v>0.84253400000000001</v>
      </c>
      <c r="BW840">
        <v>0.84816800000000003</v>
      </c>
      <c r="BX840">
        <v>0.84748999999999997</v>
      </c>
      <c r="BY840">
        <v>0.85056900000000002</v>
      </c>
      <c r="BZ840">
        <v>0.87250399999999995</v>
      </c>
      <c r="CA840">
        <v>0.87751800000000002</v>
      </c>
      <c r="CB840">
        <v>0.87809899999999996</v>
      </c>
      <c r="CC840">
        <v>0.88801200000000002</v>
      </c>
      <c r="CD840">
        <v>0.87370400000000004</v>
      </c>
      <c r="CE840">
        <v>0.90317099999999995</v>
      </c>
      <c r="CF840">
        <v>0.89203900000000003</v>
      </c>
      <c r="CG840">
        <v>0.88624999999999998</v>
      </c>
      <c r="CH840">
        <v>0.87922199999999995</v>
      </c>
      <c r="CI840">
        <v>0.86284300000000003</v>
      </c>
      <c r="CJ840">
        <v>0.87604700000000002</v>
      </c>
      <c r="CK840">
        <v>0.88994799999999996</v>
      </c>
      <c r="CL840">
        <v>0.89411099999999999</v>
      </c>
      <c r="CM840">
        <v>0.908883</v>
      </c>
      <c r="CN840">
        <v>0.90435200000000004</v>
      </c>
      <c r="CO840">
        <v>0.91049000000000002</v>
      </c>
      <c r="CP840">
        <v>0.89720800000000001</v>
      </c>
      <c r="CQ840">
        <v>0.90057699999999996</v>
      </c>
      <c r="CR840">
        <v>0.90578499999999995</v>
      </c>
      <c r="CS840">
        <v>0.92452599999999996</v>
      </c>
      <c r="CT840">
        <v>0.92344199999999999</v>
      </c>
      <c r="CU840">
        <v>0.92928900000000003</v>
      </c>
      <c r="CV840">
        <v>0.93467100000000003</v>
      </c>
      <c r="CW840">
        <v>0.92561000000000004</v>
      </c>
      <c r="CX840">
        <v>0.91821399999999997</v>
      </c>
      <c r="CY840">
        <v>0.91891100000000003</v>
      </c>
      <c r="CZ840">
        <v>0.92545500000000003</v>
      </c>
      <c r="DA840">
        <v>0.93256099999999997</v>
      </c>
      <c r="DB840">
        <v>0.93513599999999997</v>
      </c>
      <c r="DC840">
        <v>0.95703199999999999</v>
      </c>
      <c r="DD840">
        <v>0.983518</v>
      </c>
      <c r="DE840">
        <v>0.98280100000000004</v>
      </c>
      <c r="DF840">
        <v>0.983518</v>
      </c>
      <c r="DG840">
        <v>0.97641199999999995</v>
      </c>
      <c r="DH840">
        <v>0.98160099999999995</v>
      </c>
      <c r="DI840">
        <v>0.92983099999999996</v>
      </c>
      <c r="DJ840">
        <v>0.930141</v>
      </c>
      <c r="DK840">
        <v>0.91500099999999995</v>
      </c>
      <c r="DL840">
        <v>0.92861099999999996</v>
      </c>
      <c r="DM840">
        <v>0.92024700000000004</v>
      </c>
      <c r="DN840">
        <v>0.91457500000000003</v>
      </c>
      <c r="DO840">
        <v>0.91180600000000001</v>
      </c>
      <c r="DP840">
        <v>0.90640399999999999</v>
      </c>
      <c r="DQ840">
        <v>0.90812800000000005</v>
      </c>
      <c r="DR840">
        <v>0.91190300000000002</v>
      </c>
      <c r="DS840">
        <v>0.92425500000000005</v>
      </c>
      <c r="DT840">
        <v>0.92235800000000001</v>
      </c>
      <c r="DU840">
        <v>0.92390600000000001</v>
      </c>
      <c r="DV840">
        <v>0.91805999999999999</v>
      </c>
      <c r="DW840">
        <v>0.92526200000000003</v>
      </c>
      <c r="DX840">
        <v>0.89699499999999999</v>
      </c>
      <c r="DY840">
        <v>0.89343300000000003</v>
      </c>
      <c r="DZ840">
        <v>0.89718900000000001</v>
      </c>
      <c r="EA840">
        <v>0.89449800000000002</v>
      </c>
      <c r="EB840">
        <v>0.90348099999999998</v>
      </c>
      <c r="EC840">
        <v>0.96059499999999998</v>
      </c>
      <c r="ED840">
        <v>0.89775000000000005</v>
      </c>
      <c r="EE840">
        <v>0.86729599999999996</v>
      </c>
      <c r="EF840">
        <v>0.85428599999999999</v>
      </c>
      <c r="EG840">
        <v>0.85426599999999997</v>
      </c>
      <c r="EH840">
        <v>0.85294999999999999</v>
      </c>
      <c r="EI840">
        <v>0.86115900000000001</v>
      </c>
      <c r="EJ840">
        <v>0.85777099999999995</v>
      </c>
      <c r="EK840">
        <v>0.85788699999999996</v>
      </c>
    </row>
    <row r="841" spans="1:141" x14ac:dyDescent="0.25">
      <c r="A841" s="1">
        <v>1129</v>
      </c>
      <c r="B841">
        <v>1.02834</v>
      </c>
      <c r="C841">
        <v>1.132857</v>
      </c>
      <c r="D841">
        <v>1.0955550000000001</v>
      </c>
      <c r="E841">
        <v>1.0724659999999999</v>
      </c>
      <c r="F841">
        <v>1.0522499999999999</v>
      </c>
      <c r="G841">
        <v>1.0213099999999999</v>
      </c>
      <c r="H841">
        <v>0.99858000000000002</v>
      </c>
      <c r="I841">
        <v>1.0119720000000001</v>
      </c>
      <c r="J841">
        <v>0.99847799999999998</v>
      </c>
      <c r="K841">
        <v>0.98370100000000005</v>
      </c>
      <c r="L841">
        <v>0.97523499999999996</v>
      </c>
      <c r="M841">
        <v>0.95789199999999997</v>
      </c>
      <c r="N841">
        <v>0.94496199999999997</v>
      </c>
      <c r="O841">
        <v>0.98216099999999995</v>
      </c>
      <c r="P841">
        <v>0.95984199999999997</v>
      </c>
      <c r="Q841">
        <v>0.93444400000000005</v>
      </c>
      <c r="R841">
        <v>0.93428999999999995</v>
      </c>
      <c r="S841">
        <v>0.92351499999999997</v>
      </c>
      <c r="T841">
        <v>0.98652300000000004</v>
      </c>
      <c r="U841">
        <v>1.0069440000000001</v>
      </c>
      <c r="V841">
        <v>1.023825</v>
      </c>
      <c r="W841">
        <v>1.008842</v>
      </c>
      <c r="X841">
        <v>1.133165</v>
      </c>
      <c r="Y841">
        <v>0.95265900000000003</v>
      </c>
      <c r="Z841">
        <v>0.93080099999999999</v>
      </c>
      <c r="AA841">
        <v>0.93305899999999997</v>
      </c>
      <c r="AB841">
        <v>0.85999400000000004</v>
      </c>
      <c r="AC841">
        <v>0.86389400000000005</v>
      </c>
      <c r="AD841">
        <v>0.88036400000000004</v>
      </c>
      <c r="AE841">
        <v>0.87820900000000002</v>
      </c>
      <c r="AF841">
        <v>0.87030700000000005</v>
      </c>
      <c r="AG841">
        <v>0.87554100000000001</v>
      </c>
      <c r="AH841">
        <v>0.86846000000000001</v>
      </c>
      <c r="AI841">
        <v>0.87826000000000004</v>
      </c>
      <c r="AJ841">
        <v>0.87225699999999995</v>
      </c>
      <c r="AK841">
        <v>0.87010200000000004</v>
      </c>
      <c r="AL841">
        <v>0.90483800000000003</v>
      </c>
      <c r="AM841">
        <v>0.90042599999999995</v>
      </c>
      <c r="AN841">
        <v>0.88677799999999996</v>
      </c>
      <c r="AO841">
        <v>0.897142</v>
      </c>
      <c r="AP841">
        <v>0.90802000000000005</v>
      </c>
      <c r="AQ841">
        <v>0.89755300000000005</v>
      </c>
      <c r="AR841">
        <v>0.88739299999999999</v>
      </c>
      <c r="AS841">
        <v>0.89981</v>
      </c>
      <c r="AT841">
        <v>0.89319099999999996</v>
      </c>
      <c r="AU841">
        <v>0.89575700000000003</v>
      </c>
      <c r="AV841">
        <v>0.89719300000000002</v>
      </c>
      <c r="AW841">
        <v>0.89288299999999998</v>
      </c>
      <c r="AX841">
        <v>0.87995299999999999</v>
      </c>
      <c r="AY841">
        <v>0.88939400000000002</v>
      </c>
      <c r="AZ841">
        <v>0.89103600000000005</v>
      </c>
      <c r="BA841">
        <v>0.86040499999999998</v>
      </c>
      <c r="BB841">
        <v>0.86409899999999995</v>
      </c>
      <c r="BC841">
        <v>0.87184700000000004</v>
      </c>
      <c r="BD841">
        <v>0.86266200000000004</v>
      </c>
      <c r="BE841">
        <v>0.86938400000000005</v>
      </c>
      <c r="BF841">
        <v>0.85440099999999997</v>
      </c>
      <c r="BG841">
        <v>0.84978399999999998</v>
      </c>
      <c r="BH841">
        <v>0.85316999999999998</v>
      </c>
      <c r="BI841">
        <v>0.85896799999999995</v>
      </c>
      <c r="BJ841">
        <v>0.87076900000000002</v>
      </c>
      <c r="BK841">
        <v>0.86107199999999995</v>
      </c>
      <c r="BL841">
        <v>0.86076399999999997</v>
      </c>
      <c r="BM841">
        <v>0.85696700000000003</v>
      </c>
      <c r="BN841">
        <v>0.86728000000000005</v>
      </c>
      <c r="BO841">
        <v>0.86214900000000005</v>
      </c>
      <c r="BP841">
        <v>0.86527900000000002</v>
      </c>
      <c r="BQ841">
        <v>0.867896</v>
      </c>
      <c r="BR841">
        <v>0.85065599999999997</v>
      </c>
      <c r="BS841">
        <v>0.84578200000000003</v>
      </c>
      <c r="BT841">
        <v>0.85132300000000005</v>
      </c>
      <c r="BU841">
        <v>0.847167</v>
      </c>
      <c r="BV841">
        <v>0.84131800000000001</v>
      </c>
      <c r="BW841">
        <v>0.84896300000000002</v>
      </c>
      <c r="BX841">
        <v>0.84963</v>
      </c>
      <c r="BY841">
        <v>0.84819299999999997</v>
      </c>
      <c r="BZ841">
        <v>0.87117999999999995</v>
      </c>
      <c r="CA841">
        <v>0.87579700000000005</v>
      </c>
      <c r="CB841">
        <v>0.87512999999999996</v>
      </c>
      <c r="CC841">
        <v>0.88662399999999997</v>
      </c>
      <c r="CD841">
        <v>0.87374499999999999</v>
      </c>
      <c r="CE841">
        <v>0.89878400000000003</v>
      </c>
      <c r="CF841">
        <v>0.88872700000000004</v>
      </c>
      <c r="CG841">
        <v>0.88641800000000004</v>
      </c>
      <c r="CH841">
        <v>0.87600299999999998</v>
      </c>
      <c r="CI841">
        <v>0.86107199999999995</v>
      </c>
      <c r="CJ841">
        <v>0.87261599999999995</v>
      </c>
      <c r="CK841">
        <v>0.88821399999999995</v>
      </c>
      <c r="CL841">
        <v>0.89303699999999997</v>
      </c>
      <c r="CM841">
        <v>0.90961000000000003</v>
      </c>
      <c r="CN841">
        <v>0.90340200000000004</v>
      </c>
      <c r="CO841">
        <v>0.90868700000000002</v>
      </c>
      <c r="CP841">
        <v>0.89426899999999998</v>
      </c>
      <c r="CQ841">
        <v>0.90191399999999999</v>
      </c>
      <c r="CR841">
        <v>0.90719899999999998</v>
      </c>
      <c r="CS841">
        <v>0.92038500000000001</v>
      </c>
      <c r="CT841">
        <v>0.91935900000000004</v>
      </c>
      <c r="CU841">
        <v>0.93044199999999999</v>
      </c>
      <c r="CV841">
        <v>0.93500799999999995</v>
      </c>
      <c r="CW841">
        <v>0.92171899999999996</v>
      </c>
      <c r="CX841">
        <v>0.91556199999999999</v>
      </c>
      <c r="CY841">
        <v>0.914331</v>
      </c>
      <c r="CZ841">
        <v>0.92007700000000003</v>
      </c>
      <c r="DA841">
        <v>0.93085200000000001</v>
      </c>
      <c r="DB841">
        <v>0.93506</v>
      </c>
      <c r="DC841">
        <v>0.95506999999999997</v>
      </c>
      <c r="DD841">
        <v>0.97790299999999997</v>
      </c>
      <c r="DE841">
        <v>0.98426499999999995</v>
      </c>
      <c r="DF841">
        <v>0.97790299999999997</v>
      </c>
      <c r="DG841">
        <v>0.97636400000000001</v>
      </c>
      <c r="DH841">
        <v>0.97600399999999998</v>
      </c>
      <c r="DI841">
        <v>0.92531099999999999</v>
      </c>
      <c r="DJ841">
        <v>0.927261</v>
      </c>
      <c r="DK841">
        <v>0.91304799999999997</v>
      </c>
      <c r="DL841">
        <v>0.92325800000000002</v>
      </c>
      <c r="DM841">
        <v>0.917153</v>
      </c>
      <c r="DN841">
        <v>0.91017499999999996</v>
      </c>
      <c r="DO841">
        <v>0.91232999999999997</v>
      </c>
      <c r="DP841">
        <v>0.903864</v>
      </c>
      <c r="DQ841">
        <v>0.91186800000000001</v>
      </c>
      <c r="DR841">
        <v>0.91304799999999997</v>
      </c>
      <c r="DS841">
        <v>0.91935900000000004</v>
      </c>
      <c r="DT841">
        <v>0.91915400000000003</v>
      </c>
      <c r="DU841">
        <v>0.92618299999999998</v>
      </c>
      <c r="DV841">
        <v>0.917717</v>
      </c>
      <c r="DW841">
        <v>0.92638799999999999</v>
      </c>
      <c r="DX841">
        <v>0.89632100000000003</v>
      </c>
      <c r="DY841">
        <v>0.89585899999999996</v>
      </c>
      <c r="DZ841">
        <v>0.897706</v>
      </c>
      <c r="EA841">
        <v>0.89719300000000002</v>
      </c>
      <c r="EB841">
        <v>0.90227299999999999</v>
      </c>
      <c r="EC841">
        <v>0.95532700000000004</v>
      </c>
      <c r="ED841">
        <v>0.90150300000000005</v>
      </c>
      <c r="EE841">
        <v>0.86697199999999996</v>
      </c>
      <c r="EF841">
        <v>0.855325</v>
      </c>
      <c r="EG841">
        <v>0.85409400000000002</v>
      </c>
      <c r="EH841">
        <v>0.85039900000000002</v>
      </c>
      <c r="EI841">
        <v>0.858352</v>
      </c>
      <c r="EJ841">
        <v>0.85609500000000005</v>
      </c>
      <c r="EK841">
        <v>0.858711</v>
      </c>
    </row>
    <row r="842" spans="1:141" x14ac:dyDescent="0.25">
      <c r="A842" s="1">
        <v>1130</v>
      </c>
      <c r="B842">
        <v>0.89156599999999997</v>
      </c>
      <c r="C842">
        <v>1.4156629999999999</v>
      </c>
      <c r="D842">
        <v>1.373494</v>
      </c>
      <c r="E842">
        <v>0.92771099999999995</v>
      </c>
      <c r="F842">
        <v>1.319277</v>
      </c>
      <c r="G842">
        <v>0.88554200000000005</v>
      </c>
      <c r="H842">
        <v>0.86746999999999996</v>
      </c>
      <c r="I842">
        <v>1.2710840000000001</v>
      </c>
      <c r="J842">
        <v>0.86746999999999996</v>
      </c>
      <c r="K842">
        <v>0.84939799999999999</v>
      </c>
      <c r="L842">
        <v>1.2289159999999999</v>
      </c>
      <c r="M842">
        <v>0.83734900000000001</v>
      </c>
      <c r="N842">
        <v>1.192771</v>
      </c>
      <c r="O842">
        <v>1.2289159999999999</v>
      </c>
      <c r="P842">
        <v>0.83734900000000001</v>
      </c>
      <c r="Q842">
        <v>1.1746989999999999</v>
      </c>
      <c r="R842">
        <v>0.813253</v>
      </c>
      <c r="S842">
        <v>0.80120499999999995</v>
      </c>
      <c r="T842">
        <v>0.85542200000000002</v>
      </c>
      <c r="U842">
        <v>0.87349399999999999</v>
      </c>
      <c r="V842">
        <v>0.88554200000000005</v>
      </c>
      <c r="W842">
        <v>0.86746999999999996</v>
      </c>
      <c r="X842">
        <v>0.97590399999999999</v>
      </c>
      <c r="Y842">
        <v>0.59638599999999997</v>
      </c>
      <c r="Z842">
        <v>0.79518100000000003</v>
      </c>
      <c r="AA842">
        <v>1.1566270000000001</v>
      </c>
      <c r="AB842">
        <v>0.74096399999999996</v>
      </c>
      <c r="AC842">
        <v>0.74096399999999996</v>
      </c>
      <c r="AD842">
        <v>1.0903609999999999</v>
      </c>
      <c r="AE842">
        <v>1.0903609999999999</v>
      </c>
      <c r="AF842">
        <v>0.54216900000000001</v>
      </c>
      <c r="AG842">
        <v>1.0903609999999999</v>
      </c>
      <c r="AH842">
        <v>1.0843370000000001</v>
      </c>
      <c r="AI842">
        <v>1.0903609999999999</v>
      </c>
      <c r="AJ842">
        <v>0.75301200000000001</v>
      </c>
      <c r="AK842">
        <v>0.74698799999999999</v>
      </c>
      <c r="AL842">
        <v>1.126506</v>
      </c>
      <c r="AM842">
        <v>1.120482</v>
      </c>
      <c r="AN842">
        <v>0.76505999999999996</v>
      </c>
      <c r="AO842">
        <v>0.77108399999999999</v>
      </c>
      <c r="AP842">
        <v>1.13253</v>
      </c>
      <c r="AQ842">
        <v>0.77108399999999999</v>
      </c>
      <c r="AR842">
        <v>0.76505999999999996</v>
      </c>
      <c r="AS842">
        <v>1.120482</v>
      </c>
      <c r="AT842">
        <v>1.1144579999999999</v>
      </c>
      <c r="AU842">
        <v>1.120482</v>
      </c>
      <c r="AV842">
        <v>1.120482</v>
      </c>
      <c r="AW842">
        <v>1.1144579999999999</v>
      </c>
      <c r="AX842">
        <v>0.75903600000000004</v>
      </c>
      <c r="AY842">
        <v>1.1084339999999999</v>
      </c>
      <c r="AZ842">
        <v>0.76505999999999996</v>
      </c>
      <c r="BA842">
        <v>0.74096399999999996</v>
      </c>
      <c r="BB842">
        <v>0.74096399999999996</v>
      </c>
      <c r="BC842">
        <v>1.0843370000000001</v>
      </c>
      <c r="BD842">
        <v>0.74096399999999996</v>
      </c>
      <c r="BE842">
        <v>1.0843370000000001</v>
      </c>
      <c r="BF842">
        <v>1.066265</v>
      </c>
      <c r="BG842">
        <v>0.72891600000000001</v>
      </c>
      <c r="BH842">
        <v>0.73494000000000004</v>
      </c>
      <c r="BI842">
        <v>1.072289</v>
      </c>
      <c r="BJ842">
        <v>1.0843370000000001</v>
      </c>
      <c r="BK842">
        <v>1.0783130000000001</v>
      </c>
      <c r="BL842">
        <v>0.74096399999999996</v>
      </c>
      <c r="BM842">
        <v>0.74096399999999996</v>
      </c>
      <c r="BN842">
        <v>0.74698799999999999</v>
      </c>
      <c r="BO842">
        <v>1.0783130000000001</v>
      </c>
      <c r="BP842">
        <v>1.0843370000000001</v>
      </c>
      <c r="BQ842">
        <v>1.0843370000000001</v>
      </c>
      <c r="BR842">
        <v>0.73494000000000004</v>
      </c>
      <c r="BS842">
        <v>0.72891600000000001</v>
      </c>
      <c r="BT842">
        <v>0.73494000000000004</v>
      </c>
      <c r="BU842">
        <v>0.72891600000000001</v>
      </c>
      <c r="BV842">
        <v>0.72891600000000001</v>
      </c>
      <c r="BW842">
        <v>1.060241</v>
      </c>
      <c r="BX842">
        <v>1.060241</v>
      </c>
      <c r="BY842">
        <v>0.72891600000000001</v>
      </c>
      <c r="BZ842">
        <v>0.75301200000000001</v>
      </c>
      <c r="CA842">
        <v>0.54819300000000004</v>
      </c>
      <c r="CB842">
        <v>0.75301200000000001</v>
      </c>
      <c r="CC842">
        <v>1.1024099999999999</v>
      </c>
      <c r="CD842">
        <v>0.75301200000000001</v>
      </c>
      <c r="CE842">
        <v>0.77108399999999999</v>
      </c>
      <c r="CF842">
        <v>0.76505999999999996</v>
      </c>
      <c r="CG842">
        <v>1.1084339999999999</v>
      </c>
      <c r="CH842">
        <v>0.54819300000000004</v>
      </c>
      <c r="CI842">
        <v>0.74096399999999996</v>
      </c>
      <c r="CJ842">
        <v>0.75301200000000001</v>
      </c>
      <c r="CK842">
        <v>1.1084339999999999</v>
      </c>
      <c r="CL842">
        <v>1.1144579999999999</v>
      </c>
      <c r="CM842">
        <v>1.1385540000000001</v>
      </c>
      <c r="CN842">
        <v>1.126506</v>
      </c>
      <c r="CO842">
        <v>1.13253</v>
      </c>
      <c r="CP842">
        <v>0.77108399999999999</v>
      </c>
      <c r="CQ842">
        <v>1.126506</v>
      </c>
      <c r="CR842">
        <v>1.13253</v>
      </c>
      <c r="CS842">
        <v>0.79518100000000003</v>
      </c>
      <c r="CT842">
        <v>0.789157</v>
      </c>
      <c r="CU842">
        <v>1.1626510000000001</v>
      </c>
      <c r="CV842">
        <v>1.1686749999999999</v>
      </c>
      <c r="CW842">
        <v>0.79518100000000003</v>
      </c>
      <c r="CX842">
        <v>0.789157</v>
      </c>
      <c r="CY842">
        <v>0.789157</v>
      </c>
      <c r="CZ842">
        <v>0.57831299999999997</v>
      </c>
      <c r="DA842">
        <v>0.80722899999999997</v>
      </c>
      <c r="DB842">
        <v>0.80722899999999997</v>
      </c>
      <c r="DC842">
        <v>1.192771</v>
      </c>
      <c r="DD842">
        <v>0.84337300000000004</v>
      </c>
      <c r="DE842">
        <v>1.2349399999999999</v>
      </c>
      <c r="DF842">
        <v>0.84337300000000004</v>
      </c>
      <c r="DG842">
        <v>1.2228920000000001</v>
      </c>
      <c r="DH842">
        <v>1.2168669999999999</v>
      </c>
      <c r="DI842">
        <v>0.80120499999999995</v>
      </c>
      <c r="DJ842">
        <v>0.80120499999999995</v>
      </c>
      <c r="DK842">
        <v>0.789157</v>
      </c>
      <c r="DL842">
        <v>0.79518100000000003</v>
      </c>
      <c r="DM842">
        <v>0.79518100000000003</v>
      </c>
      <c r="DN842">
        <v>0.789157</v>
      </c>
      <c r="DO842">
        <v>1.1445780000000001</v>
      </c>
      <c r="DP842">
        <v>0.78313299999999997</v>
      </c>
      <c r="DQ842">
        <v>1.1445780000000001</v>
      </c>
      <c r="DR842">
        <v>1.1445780000000001</v>
      </c>
      <c r="DS842">
        <v>0.79518100000000003</v>
      </c>
      <c r="DT842">
        <v>0.79518100000000003</v>
      </c>
      <c r="DU842">
        <v>1.1626510000000001</v>
      </c>
      <c r="DV842">
        <v>1.1506019999999999</v>
      </c>
      <c r="DW842">
        <v>0.80722899999999997</v>
      </c>
      <c r="DX842">
        <v>1.120482</v>
      </c>
      <c r="DY842">
        <v>1.126506</v>
      </c>
      <c r="DZ842">
        <v>1.126506</v>
      </c>
      <c r="EA842">
        <v>1.126506</v>
      </c>
      <c r="EB842">
        <v>0.78313299999999997</v>
      </c>
      <c r="EC842">
        <v>0.82530099999999995</v>
      </c>
      <c r="ED842">
        <v>1.13253</v>
      </c>
      <c r="EE842">
        <v>1.0843370000000001</v>
      </c>
      <c r="EF842">
        <v>1.072289</v>
      </c>
      <c r="EG842">
        <v>0.74096399999999996</v>
      </c>
      <c r="EH842">
        <v>0.73494000000000004</v>
      </c>
      <c r="EI842">
        <v>1.072289</v>
      </c>
      <c r="EJ842">
        <v>0.74096399999999996</v>
      </c>
      <c r="EK842">
        <v>1.0783130000000001</v>
      </c>
    </row>
    <row r="843" spans="1:141" x14ac:dyDescent="0.25">
      <c r="A843" s="7"/>
    </row>
  </sheetData>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2018-11-06T16:13:39Z</dcterms:modified>
</cp:coreProperties>
</file>